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7115" windowHeight="9465"/>
  </bookViews>
  <sheets>
    <sheet name="SmallAreaHydrographSplit" sheetId="2" r:id="rId1"/>
    <sheet name="SmallAreaHydrograph" sheetId="1" r:id="rId2"/>
  </sheets>
  <calcPr calcId="0"/>
</workbook>
</file>

<file path=xl/calcChain.xml><?xml version="1.0" encoding="utf-8"?>
<calcChain xmlns="http://schemas.openxmlformats.org/spreadsheetml/2006/main">
  <c r="C8" i="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7"/>
</calcChain>
</file>

<file path=xl/sharedStrings.xml><?xml version="1.0" encoding="utf-8"?>
<sst xmlns="http://schemas.openxmlformats.org/spreadsheetml/2006/main" count="19" uniqueCount="12">
  <si>
    <t>Name</t>
  </si>
  <si>
    <t>2A_POST-FAT</t>
  </si>
  <si>
    <t>Peak(cfs)</t>
  </si>
  <si>
    <t>Time of Peak(min)</t>
  </si>
  <si>
    <t>Volume(cf)</t>
  </si>
  <si>
    <t>Volume(af)</t>
  </si>
  <si>
    <t>Time(min)</t>
  </si>
  <si>
    <t>Flow(cfs)</t>
  </si>
  <si>
    <t>5A</t>
  </si>
  <si>
    <t>1-ac Flow (cfs)</t>
  </si>
  <si>
    <t>This hydrograph obtained by dividing exported hydrograph by 10.</t>
  </si>
  <si>
    <t>This hydrograph obtained by splitting out 90% of the flow to a lateral.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</si>
</sst>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Flow/10</c:v>
          </c:tx>
          <c:marker>
            <c:symbol val="none"/>
          </c:marker>
          <c:xVal>
            <c:numRef>
              <c:f>SmallAreaHydrograph!$A$7:$A$206</c:f>
              <c:numCache>
                <c:formatCode>General</c:formatCode>
                <c:ptCount val="20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1050</c:v>
                </c:pt>
                <c:pt idx="12">
                  <c:v>1100</c:v>
                </c:pt>
                <c:pt idx="13">
                  <c:v>1110</c:v>
                </c:pt>
                <c:pt idx="14">
                  <c:v>1120</c:v>
                </c:pt>
                <c:pt idx="15">
                  <c:v>1130</c:v>
                </c:pt>
                <c:pt idx="16">
                  <c:v>1131</c:v>
                </c:pt>
                <c:pt idx="17">
                  <c:v>1132</c:v>
                </c:pt>
                <c:pt idx="18">
                  <c:v>1133</c:v>
                </c:pt>
                <c:pt idx="19">
                  <c:v>1134</c:v>
                </c:pt>
                <c:pt idx="20">
                  <c:v>1135</c:v>
                </c:pt>
                <c:pt idx="21">
                  <c:v>1136</c:v>
                </c:pt>
                <c:pt idx="22">
                  <c:v>1137</c:v>
                </c:pt>
                <c:pt idx="23">
                  <c:v>1138</c:v>
                </c:pt>
                <c:pt idx="24">
                  <c:v>1139</c:v>
                </c:pt>
                <c:pt idx="25">
                  <c:v>1140</c:v>
                </c:pt>
                <c:pt idx="26">
                  <c:v>1141</c:v>
                </c:pt>
                <c:pt idx="27">
                  <c:v>1142</c:v>
                </c:pt>
                <c:pt idx="28">
                  <c:v>1143</c:v>
                </c:pt>
                <c:pt idx="29">
                  <c:v>1144</c:v>
                </c:pt>
                <c:pt idx="30">
                  <c:v>1145</c:v>
                </c:pt>
                <c:pt idx="31">
                  <c:v>1146</c:v>
                </c:pt>
                <c:pt idx="32">
                  <c:v>1147</c:v>
                </c:pt>
                <c:pt idx="33">
                  <c:v>1148</c:v>
                </c:pt>
                <c:pt idx="34">
                  <c:v>1149</c:v>
                </c:pt>
                <c:pt idx="35">
                  <c:v>1150</c:v>
                </c:pt>
                <c:pt idx="36">
                  <c:v>1151</c:v>
                </c:pt>
                <c:pt idx="37">
                  <c:v>1152</c:v>
                </c:pt>
                <c:pt idx="38">
                  <c:v>1153</c:v>
                </c:pt>
                <c:pt idx="39">
                  <c:v>1154</c:v>
                </c:pt>
                <c:pt idx="40">
                  <c:v>1155</c:v>
                </c:pt>
                <c:pt idx="41">
                  <c:v>1156</c:v>
                </c:pt>
                <c:pt idx="42">
                  <c:v>1157</c:v>
                </c:pt>
                <c:pt idx="43">
                  <c:v>1158</c:v>
                </c:pt>
                <c:pt idx="44">
                  <c:v>1159</c:v>
                </c:pt>
                <c:pt idx="45">
                  <c:v>1160</c:v>
                </c:pt>
                <c:pt idx="46">
                  <c:v>1161</c:v>
                </c:pt>
                <c:pt idx="47">
                  <c:v>1162</c:v>
                </c:pt>
                <c:pt idx="48">
                  <c:v>1163</c:v>
                </c:pt>
                <c:pt idx="49">
                  <c:v>1164</c:v>
                </c:pt>
                <c:pt idx="50">
                  <c:v>1165</c:v>
                </c:pt>
                <c:pt idx="51">
                  <c:v>1166</c:v>
                </c:pt>
                <c:pt idx="52">
                  <c:v>1167</c:v>
                </c:pt>
                <c:pt idx="53">
                  <c:v>1168</c:v>
                </c:pt>
                <c:pt idx="54">
                  <c:v>1169</c:v>
                </c:pt>
                <c:pt idx="55">
                  <c:v>1170</c:v>
                </c:pt>
                <c:pt idx="56">
                  <c:v>1171</c:v>
                </c:pt>
                <c:pt idx="57">
                  <c:v>1172</c:v>
                </c:pt>
                <c:pt idx="58">
                  <c:v>1173</c:v>
                </c:pt>
                <c:pt idx="59">
                  <c:v>1174</c:v>
                </c:pt>
                <c:pt idx="60">
                  <c:v>1175</c:v>
                </c:pt>
                <c:pt idx="61">
                  <c:v>1176</c:v>
                </c:pt>
                <c:pt idx="62">
                  <c:v>1177</c:v>
                </c:pt>
                <c:pt idx="63">
                  <c:v>1178</c:v>
                </c:pt>
                <c:pt idx="64">
                  <c:v>1179</c:v>
                </c:pt>
                <c:pt idx="65">
                  <c:v>1180</c:v>
                </c:pt>
                <c:pt idx="66">
                  <c:v>1181</c:v>
                </c:pt>
                <c:pt idx="67">
                  <c:v>1182</c:v>
                </c:pt>
                <c:pt idx="68">
                  <c:v>1183</c:v>
                </c:pt>
                <c:pt idx="69">
                  <c:v>1184</c:v>
                </c:pt>
                <c:pt idx="70">
                  <c:v>1185</c:v>
                </c:pt>
                <c:pt idx="71">
                  <c:v>1186</c:v>
                </c:pt>
                <c:pt idx="72">
                  <c:v>1187</c:v>
                </c:pt>
                <c:pt idx="73">
                  <c:v>1188</c:v>
                </c:pt>
                <c:pt idx="74">
                  <c:v>1189</c:v>
                </c:pt>
                <c:pt idx="75">
                  <c:v>1190</c:v>
                </c:pt>
                <c:pt idx="76">
                  <c:v>1191</c:v>
                </c:pt>
                <c:pt idx="77">
                  <c:v>1192</c:v>
                </c:pt>
                <c:pt idx="78">
                  <c:v>1193</c:v>
                </c:pt>
                <c:pt idx="79">
                  <c:v>1194</c:v>
                </c:pt>
                <c:pt idx="80">
                  <c:v>1195</c:v>
                </c:pt>
                <c:pt idx="81">
                  <c:v>1196</c:v>
                </c:pt>
                <c:pt idx="82">
                  <c:v>1197</c:v>
                </c:pt>
                <c:pt idx="83">
                  <c:v>1198</c:v>
                </c:pt>
                <c:pt idx="84">
                  <c:v>1199</c:v>
                </c:pt>
                <c:pt idx="85">
                  <c:v>1200</c:v>
                </c:pt>
                <c:pt idx="86">
                  <c:v>1201</c:v>
                </c:pt>
                <c:pt idx="87">
                  <c:v>1202</c:v>
                </c:pt>
                <c:pt idx="88">
                  <c:v>1203</c:v>
                </c:pt>
                <c:pt idx="89">
                  <c:v>1204</c:v>
                </c:pt>
                <c:pt idx="90">
                  <c:v>1205</c:v>
                </c:pt>
                <c:pt idx="91">
                  <c:v>1206</c:v>
                </c:pt>
                <c:pt idx="92">
                  <c:v>1207</c:v>
                </c:pt>
                <c:pt idx="93">
                  <c:v>1208</c:v>
                </c:pt>
                <c:pt idx="94">
                  <c:v>1209</c:v>
                </c:pt>
                <c:pt idx="95">
                  <c:v>1210</c:v>
                </c:pt>
                <c:pt idx="96">
                  <c:v>1211</c:v>
                </c:pt>
                <c:pt idx="97">
                  <c:v>1212</c:v>
                </c:pt>
                <c:pt idx="98">
                  <c:v>1213</c:v>
                </c:pt>
                <c:pt idx="99">
                  <c:v>1214</c:v>
                </c:pt>
                <c:pt idx="100">
                  <c:v>1215</c:v>
                </c:pt>
                <c:pt idx="101">
                  <c:v>1216</c:v>
                </c:pt>
                <c:pt idx="102">
                  <c:v>1217</c:v>
                </c:pt>
                <c:pt idx="103">
                  <c:v>1218</c:v>
                </c:pt>
                <c:pt idx="104">
                  <c:v>1219</c:v>
                </c:pt>
                <c:pt idx="105">
                  <c:v>1220</c:v>
                </c:pt>
                <c:pt idx="106">
                  <c:v>1221</c:v>
                </c:pt>
                <c:pt idx="107">
                  <c:v>1222</c:v>
                </c:pt>
                <c:pt idx="108">
                  <c:v>1223</c:v>
                </c:pt>
                <c:pt idx="109">
                  <c:v>1224</c:v>
                </c:pt>
                <c:pt idx="110">
                  <c:v>1225</c:v>
                </c:pt>
                <c:pt idx="111">
                  <c:v>1226</c:v>
                </c:pt>
                <c:pt idx="112">
                  <c:v>1227</c:v>
                </c:pt>
                <c:pt idx="113">
                  <c:v>1228</c:v>
                </c:pt>
                <c:pt idx="114">
                  <c:v>1229</c:v>
                </c:pt>
                <c:pt idx="115">
                  <c:v>1230</c:v>
                </c:pt>
                <c:pt idx="116">
                  <c:v>1231</c:v>
                </c:pt>
                <c:pt idx="117">
                  <c:v>1232</c:v>
                </c:pt>
                <c:pt idx="118">
                  <c:v>1233</c:v>
                </c:pt>
                <c:pt idx="119">
                  <c:v>1234</c:v>
                </c:pt>
                <c:pt idx="120">
                  <c:v>1235</c:v>
                </c:pt>
                <c:pt idx="121">
                  <c:v>1236</c:v>
                </c:pt>
                <c:pt idx="122">
                  <c:v>1237</c:v>
                </c:pt>
                <c:pt idx="123">
                  <c:v>1238</c:v>
                </c:pt>
                <c:pt idx="124">
                  <c:v>1239</c:v>
                </c:pt>
                <c:pt idx="125">
                  <c:v>1240</c:v>
                </c:pt>
                <c:pt idx="126">
                  <c:v>1241</c:v>
                </c:pt>
                <c:pt idx="127">
                  <c:v>1242</c:v>
                </c:pt>
                <c:pt idx="128">
                  <c:v>1243</c:v>
                </c:pt>
                <c:pt idx="129">
                  <c:v>1244</c:v>
                </c:pt>
                <c:pt idx="130">
                  <c:v>1245</c:v>
                </c:pt>
                <c:pt idx="131">
                  <c:v>1246</c:v>
                </c:pt>
                <c:pt idx="132">
                  <c:v>1247</c:v>
                </c:pt>
                <c:pt idx="133">
                  <c:v>1248</c:v>
                </c:pt>
                <c:pt idx="134">
                  <c:v>1249</c:v>
                </c:pt>
                <c:pt idx="135">
                  <c:v>1250</c:v>
                </c:pt>
                <c:pt idx="136">
                  <c:v>1251</c:v>
                </c:pt>
                <c:pt idx="137">
                  <c:v>1252</c:v>
                </c:pt>
                <c:pt idx="138">
                  <c:v>1253</c:v>
                </c:pt>
                <c:pt idx="139">
                  <c:v>1254</c:v>
                </c:pt>
                <c:pt idx="140">
                  <c:v>1255</c:v>
                </c:pt>
                <c:pt idx="141">
                  <c:v>1256</c:v>
                </c:pt>
                <c:pt idx="142">
                  <c:v>1257</c:v>
                </c:pt>
                <c:pt idx="143">
                  <c:v>1258</c:v>
                </c:pt>
                <c:pt idx="144">
                  <c:v>1259</c:v>
                </c:pt>
                <c:pt idx="145">
                  <c:v>1260</c:v>
                </c:pt>
                <c:pt idx="146">
                  <c:v>1261</c:v>
                </c:pt>
                <c:pt idx="147">
                  <c:v>1262</c:v>
                </c:pt>
                <c:pt idx="148">
                  <c:v>1263</c:v>
                </c:pt>
                <c:pt idx="149">
                  <c:v>1264</c:v>
                </c:pt>
                <c:pt idx="150">
                  <c:v>1265</c:v>
                </c:pt>
                <c:pt idx="151">
                  <c:v>1266</c:v>
                </c:pt>
                <c:pt idx="152">
                  <c:v>1267</c:v>
                </c:pt>
                <c:pt idx="153">
                  <c:v>1268</c:v>
                </c:pt>
                <c:pt idx="154">
                  <c:v>1269</c:v>
                </c:pt>
                <c:pt idx="155">
                  <c:v>1270</c:v>
                </c:pt>
                <c:pt idx="156">
                  <c:v>1271</c:v>
                </c:pt>
                <c:pt idx="157">
                  <c:v>1272</c:v>
                </c:pt>
                <c:pt idx="158">
                  <c:v>1273</c:v>
                </c:pt>
                <c:pt idx="159">
                  <c:v>1274</c:v>
                </c:pt>
                <c:pt idx="160">
                  <c:v>1275</c:v>
                </c:pt>
                <c:pt idx="161">
                  <c:v>1276</c:v>
                </c:pt>
                <c:pt idx="162">
                  <c:v>1277</c:v>
                </c:pt>
                <c:pt idx="163">
                  <c:v>1278</c:v>
                </c:pt>
                <c:pt idx="164">
                  <c:v>1279</c:v>
                </c:pt>
                <c:pt idx="165">
                  <c:v>1280</c:v>
                </c:pt>
                <c:pt idx="166">
                  <c:v>1281</c:v>
                </c:pt>
                <c:pt idx="167">
                  <c:v>1282</c:v>
                </c:pt>
                <c:pt idx="168">
                  <c:v>1283</c:v>
                </c:pt>
                <c:pt idx="169">
                  <c:v>1284</c:v>
                </c:pt>
                <c:pt idx="170">
                  <c:v>1285</c:v>
                </c:pt>
                <c:pt idx="171">
                  <c:v>1286</c:v>
                </c:pt>
                <c:pt idx="172">
                  <c:v>1287</c:v>
                </c:pt>
                <c:pt idx="173">
                  <c:v>1288</c:v>
                </c:pt>
                <c:pt idx="174">
                  <c:v>1289</c:v>
                </c:pt>
                <c:pt idx="175">
                  <c:v>1290</c:v>
                </c:pt>
                <c:pt idx="176">
                  <c:v>1291</c:v>
                </c:pt>
                <c:pt idx="177">
                  <c:v>1292</c:v>
                </c:pt>
                <c:pt idx="178">
                  <c:v>1293</c:v>
                </c:pt>
                <c:pt idx="179">
                  <c:v>1294</c:v>
                </c:pt>
                <c:pt idx="180">
                  <c:v>1295</c:v>
                </c:pt>
                <c:pt idx="181">
                  <c:v>1296</c:v>
                </c:pt>
                <c:pt idx="182">
                  <c:v>1297</c:v>
                </c:pt>
                <c:pt idx="183">
                  <c:v>1298</c:v>
                </c:pt>
                <c:pt idx="184">
                  <c:v>1299</c:v>
                </c:pt>
                <c:pt idx="185">
                  <c:v>1300</c:v>
                </c:pt>
                <c:pt idx="186">
                  <c:v>1310</c:v>
                </c:pt>
                <c:pt idx="187">
                  <c:v>1320</c:v>
                </c:pt>
                <c:pt idx="188">
                  <c:v>1330</c:v>
                </c:pt>
                <c:pt idx="189">
                  <c:v>1340</c:v>
                </c:pt>
                <c:pt idx="190">
                  <c:v>1350</c:v>
                </c:pt>
                <c:pt idx="191">
                  <c:v>1360</c:v>
                </c:pt>
                <c:pt idx="192">
                  <c:v>1370</c:v>
                </c:pt>
                <c:pt idx="193">
                  <c:v>1380</c:v>
                </c:pt>
                <c:pt idx="194">
                  <c:v>1390</c:v>
                </c:pt>
                <c:pt idx="195">
                  <c:v>1400</c:v>
                </c:pt>
                <c:pt idx="196">
                  <c:v>1420</c:v>
                </c:pt>
                <c:pt idx="197">
                  <c:v>1440</c:v>
                </c:pt>
                <c:pt idx="198">
                  <c:v>1460</c:v>
                </c:pt>
                <c:pt idx="199">
                  <c:v>1500</c:v>
                </c:pt>
              </c:numCache>
            </c:numRef>
          </c:xVal>
          <c:yVal>
            <c:numRef>
              <c:f>SmallAreaHydrograph!$C$7:$C$206</c:f>
              <c:numCache>
                <c:formatCode>General</c:formatCode>
                <c:ptCount val="200"/>
                <c:pt idx="0">
                  <c:v>0</c:v>
                </c:pt>
                <c:pt idx="1">
                  <c:v>0.22799999999999998</c:v>
                </c:pt>
                <c:pt idx="2">
                  <c:v>0.24500000000000002</c:v>
                </c:pt>
                <c:pt idx="3">
                  <c:v>0.27999999999999997</c:v>
                </c:pt>
                <c:pt idx="4">
                  <c:v>0.27799999999999997</c:v>
                </c:pt>
                <c:pt idx="5">
                  <c:v>0.28999999999999998</c:v>
                </c:pt>
                <c:pt idx="6">
                  <c:v>0.30199999999999999</c:v>
                </c:pt>
                <c:pt idx="7">
                  <c:v>0.311</c:v>
                </c:pt>
                <c:pt idx="8">
                  <c:v>0.315</c:v>
                </c:pt>
                <c:pt idx="9">
                  <c:v>0.32999999999999996</c:v>
                </c:pt>
                <c:pt idx="10">
                  <c:v>0.34300000000000003</c:v>
                </c:pt>
                <c:pt idx="11">
                  <c:v>0.375</c:v>
                </c:pt>
                <c:pt idx="12">
                  <c:v>0.28300000000000003</c:v>
                </c:pt>
                <c:pt idx="13">
                  <c:v>0.41699999999999998</c:v>
                </c:pt>
                <c:pt idx="14">
                  <c:v>0.34199999999999997</c:v>
                </c:pt>
                <c:pt idx="15">
                  <c:v>0.496</c:v>
                </c:pt>
                <c:pt idx="16">
                  <c:v>0.51200000000000001</c:v>
                </c:pt>
                <c:pt idx="17">
                  <c:v>0.52800000000000002</c:v>
                </c:pt>
                <c:pt idx="18">
                  <c:v>0.53800000000000003</c:v>
                </c:pt>
                <c:pt idx="19">
                  <c:v>0.55400000000000005</c:v>
                </c:pt>
                <c:pt idx="20">
                  <c:v>0.56299999999999994</c:v>
                </c:pt>
                <c:pt idx="21">
                  <c:v>0.54400000000000004</c:v>
                </c:pt>
                <c:pt idx="22">
                  <c:v>0.56500000000000006</c:v>
                </c:pt>
                <c:pt idx="23">
                  <c:v>0.57999999999999996</c:v>
                </c:pt>
                <c:pt idx="24">
                  <c:v>0.59499999999999997</c:v>
                </c:pt>
                <c:pt idx="25">
                  <c:v>0.61599999999999999</c:v>
                </c:pt>
                <c:pt idx="26">
                  <c:v>0.65999999999999992</c:v>
                </c:pt>
                <c:pt idx="27">
                  <c:v>0.69800000000000006</c:v>
                </c:pt>
                <c:pt idx="28">
                  <c:v>0.73599999999999999</c:v>
                </c:pt>
                <c:pt idx="29">
                  <c:v>0.78</c:v>
                </c:pt>
                <c:pt idx="30">
                  <c:v>0.85399999999999987</c:v>
                </c:pt>
                <c:pt idx="31">
                  <c:v>0.92200000000000004</c:v>
                </c:pt>
                <c:pt idx="32">
                  <c:v>0.99600000000000011</c:v>
                </c:pt>
                <c:pt idx="33">
                  <c:v>1.1000000000000001</c:v>
                </c:pt>
                <c:pt idx="34">
                  <c:v>1.4670000000000001</c:v>
                </c:pt>
                <c:pt idx="35">
                  <c:v>1.8440000000000001</c:v>
                </c:pt>
                <c:pt idx="36">
                  <c:v>1.8140000000000001</c:v>
                </c:pt>
                <c:pt idx="37">
                  <c:v>2.6030000000000002</c:v>
                </c:pt>
                <c:pt idx="38">
                  <c:v>2.9609999999999999</c:v>
                </c:pt>
                <c:pt idx="39">
                  <c:v>3.016</c:v>
                </c:pt>
                <c:pt idx="40">
                  <c:v>3.016</c:v>
                </c:pt>
                <c:pt idx="41">
                  <c:v>2.992</c:v>
                </c:pt>
                <c:pt idx="42">
                  <c:v>2.9010000000000002</c:v>
                </c:pt>
                <c:pt idx="43">
                  <c:v>2.7989999999999999</c:v>
                </c:pt>
                <c:pt idx="44">
                  <c:v>2.6920000000000002</c:v>
                </c:pt>
                <c:pt idx="45">
                  <c:v>2.5979999999999999</c:v>
                </c:pt>
                <c:pt idx="46">
                  <c:v>2.1719999999999997</c:v>
                </c:pt>
                <c:pt idx="47">
                  <c:v>1.75</c:v>
                </c:pt>
                <c:pt idx="48">
                  <c:v>1.7309999999999999</c:v>
                </c:pt>
                <c:pt idx="49">
                  <c:v>0.95199999999999996</c:v>
                </c:pt>
                <c:pt idx="50">
                  <c:v>0.51500000000000001</c:v>
                </c:pt>
                <c:pt idx="51">
                  <c:v>0.39500000000000002</c:v>
                </c:pt>
                <c:pt idx="52">
                  <c:v>0.316</c:v>
                </c:pt>
                <c:pt idx="53">
                  <c:v>0.26700000000000002</c:v>
                </c:pt>
                <c:pt idx="54">
                  <c:v>0.26400000000000001</c:v>
                </c:pt>
                <c:pt idx="55">
                  <c:v>0.20899999999999999</c:v>
                </c:pt>
                <c:pt idx="56">
                  <c:v>0.19500000000000001</c:v>
                </c:pt>
                <c:pt idx="57">
                  <c:v>0.16299999999999998</c:v>
                </c:pt>
                <c:pt idx="58">
                  <c:v>0.154</c:v>
                </c:pt>
                <c:pt idx="59">
                  <c:v>0.151</c:v>
                </c:pt>
                <c:pt idx="60">
                  <c:v>0.14199999999999999</c:v>
                </c:pt>
                <c:pt idx="61">
                  <c:v>9.9000000000000005E-2</c:v>
                </c:pt>
                <c:pt idx="62">
                  <c:v>0.10600000000000001</c:v>
                </c:pt>
                <c:pt idx="63">
                  <c:v>9.7000000000000003E-2</c:v>
                </c:pt>
                <c:pt idx="64">
                  <c:v>0.10500000000000001</c:v>
                </c:pt>
                <c:pt idx="65">
                  <c:v>0.10100000000000001</c:v>
                </c:pt>
                <c:pt idx="66">
                  <c:v>6.8000000000000005E-2</c:v>
                </c:pt>
                <c:pt idx="67">
                  <c:v>9.8000000000000004E-2</c:v>
                </c:pt>
                <c:pt idx="68">
                  <c:v>8.7999999999999995E-2</c:v>
                </c:pt>
                <c:pt idx="69">
                  <c:v>8.8999999999999996E-2</c:v>
                </c:pt>
                <c:pt idx="70">
                  <c:v>9.6000000000000002E-2</c:v>
                </c:pt>
                <c:pt idx="71">
                  <c:v>9.0999999999999998E-2</c:v>
                </c:pt>
                <c:pt idx="72">
                  <c:v>9.7000000000000003E-2</c:v>
                </c:pt>
                <c:pt idx="73">
                  <c:v>0.10300000000000001</c:v>
                </c:pt>
                <c:pt idx="74">
                  <c:v>0.11499999999999999</c:v>
                </c:pt>
                <c:pt idx="75">
                  <c:v>0.121</c:v>
                </c:pt>
                <c:pt idx="76">
                  <c:v>0.126</c:v>
                </c:pt>
                <c:pt idx="77">
                  <c:v>0.126</c:v>
                </c:pt>
                <c:pt idx="78">
                  <c:v>0.13200000000000001</c:v>
                </c:pt>
                <c:pt idx="79">
                  <c:v>0.13700000000000001</c:v>
                </c:pt>
                <c:pt idx="80">
                  <c:v>0.14799999999999999</c:v>
                </c:pt>
                <c:pt idx="81">
                  <c:v>0.14699999999999999</c:v>
                </c:pt>
                <c:pt idx="82">
                  <c:v>0.152</c:v>
                </c:pt>
                <c:pt idx="83">
                  <c:v>0.16299999999999998</c:v>
                </c:pt>
                <c:pt idx="84">
                  <c:v>0.16200000000000001</c:v>
                </c:pt>
                <c:pt idx="85">
                  <c:v>0.16699999999999998</c:v>
                </c:pt>
                <c:pt idx="86">
                  <c:v>0.16</c:v>
                </c:pt>
                <c:pt idx="87">
                  <c:v>0.16499999999999998</c:v>
                </c:pt>
                <c:pt idx="88">
                  <c:v>0.159</c:v>
                </c:pt>
                <c:pt idx="89">
                  <c:v>0.16299999999999998</c:v>
                </c:pt>
                <c:pt idx="90">
                  <c:v>0.156</c:v>
                </c:pt>
                <c:pt idx="91">
                  <c:v>0.15</c:v>
                </c:pt>
                <c:pt idx="92">
                  <c:v>0.14799999999999999</c:v>
                </c:pt>
                <c:pt idx="93">
                  <c:v>0.14699999999999999</c:v>
                </c:pt>
                <c:pt idx="94">
                  <c:v>0.14599999999999999</c:v>
                </c:pt>
                <c:pt idx="95">
                  <c:v>0.13899999999999998</c:v>
                </c:pt>
                <c:pt idx="96">
                  <c:v>0.13700000000000001</c:v>
                </c:pt>
                <c:pt idx="97">
                  <c:v>0.13600000000000001</c:v>
                </c:pt>
                <c:pt idx="98">
                  <c:v>0.14499999999999999</c:v>
                </c:pt>
                <c:pt idx="99">
                  <c:v>0.14299999999999999</c:v>
                </c:pt>
                <c:pt idx="100">
                  <c:v>0.14599999999999999</c:v>
                </c:pt>
                <c:pt idx="101">
                  <c:v>0.15</c:v>
                </c:pt>
                <c:pt idx="102">
                  <c:v>0.159</c:v>
                </c:pt>
                <c:pt idx="103">
                  <c:v>0.16200000000000001</c:v>
                </c:pt>
                <c:pt idx="104">
                  <c:v>0.16</c:v>
                </c:pt>
                <c:pt idx="105">
                  <c:v>0.16799999999999998</c:v>
                </c:pt>
                <c:pt idx="106">
                  <c:v>0.17099999999999999</c:v>
                </c:pt>
                <c:pt idx="107">
                  <c:v>0.17499999999999999</c:v>
                </c:pt>
                <c:pt idx="108">
                  <c:v>0.17799999999999999</c:v>
                </c:pt>
                <c:pt idx="109">
                  <c:v>0.18099999999999999</c:v>
                </c:pt>
                <c:pt idx="110">
                  <c:v>0.183</c:v>
                </c:pt>
                <c:pt idx="111">
                  <c:v>0.186</c:v>
                </c:pt>
                <c:pt idx="112">
                  <c:v>0.189</c:v>
                </c:pt>
                <c:pt idx="113">
                  <c:v>0.192</c:v>
                </c:pt>
                <c:pt idx="114">
                  <c:v>0.19500000000000001</c:v>
                </c:pt>
                <c:pt idx="115">
                  <c:v>0.19700000000000001</c:v>
                </c:pt>
                <c:pt idx="116">
                  <c:v>0.2</c:v>
                </c:pt>
                <c:pt idx="117">
                  <c:v>0.20200000000000001</c:v>
                </c:pt>
                <c:pt idx="118">
                  <c:v>0.2</c:v>
                </c:pt>
                <c:pt idx="119">
                  <c:v>0.20200000000000001</c:v>
                </c:pt>
                <c:pt idx="120">
                  <c:v>0.21000000000000002</c:v>
                </c:pt>
                <c:pt idx="121">
                  <c:v>0.20699999999999999</c:v>
                </c:pt>
                <c:pt idx="122">
                  <c:v>0.20400000000000001</c:v>
                </c:pt>
                <c:pt idx="123">
                  <c:v>0.21200000000000002</c:v>
                </c:pt>
                <c:pt idx="124">
                  <c:v>0.21400000000000002</c:v>
                </c:pt>
                <c:pt idx="125">
                  <c:v>0.21099999999999999</c:v>
                </c:pt>
                <c:pt idx="126">
                  <c:v>0.21299999999999999</c:v>
                </c:pt>
                <c:pt idx="127">
                  <c:v>0.21600000000000003</c:v>
                </c:pt>
                <c:pt idx="128">
                  <c:v>0.21800000000000003</c:v>
                </c:pt>
                <c:pt idx="129">
                  <c:v>0.22000000000000003</c:v>
                </c:pt>
                <c:pt idx="130">
                  <c:v>0.22200000000000003</c:v>
                </c:pt>
                <c:pt idx="131">
                  <c:v>0.22400000000000003</c:v>
                </c:pt>
                <c:pt idx="132">
                  <c:v>0.22599999999999998</c:v>
                </c:pt>
                <c:pt idx="133">
                  <c:v>0.22799999999999998</c:v>
                </c:pt>
                <c:pt idx="134">
                  <c:v>0.22999999999999998</c:v>
                </c:pt>
                <c:pt idx="135">
                  <c:v>0.23199999999999998</c:v>
                </c:pt>
                <c:pt idx="136">
                  <c:v>0.23399999999999999</c:v>
                </c:pt>
                <c:pt idx="137">
                  <c:v>0.23599999999999999</c:v>
                </c:pt>
                <c:pt idx="138">
                  <c:v>0.23700000000000002</c:v>
                </c:pt>
                <c:pt idx="139">
                  <c:v>0.23900000000000002</c:v>
                </c:pt>
                <c:pt idx="140">
                  <c:v>0.24100000000000002</c:v>
                </c:pt>
                <c:pt idx="141">
                  <c:v>0.24300000000000002</c:v>
                </c:pt>
                <c:pt idx="142">
                  <c:v>0.24399999999999999</c:v>
                </c:pt>
                <c:pt idx="143">
                  <c:v>0.246</c:v>
                </c:pt>
                <c:pt idx="144">
                  <c:v>0.248</c:v>
                </c:pt>
                <c:pt idx="145">
                  <c:v>0.24900000000000003</c:v>
                </c:pt>
                <c:pt idx="146">
                  <c:v>0.251</c:v>
                </c:pt>
                <c:pt idx="147">
                  <c:v>0.24399999999999999</c:v>
                </c:pt>
                <c:pt idx="148">
                  <c:v>0.24100000000000002</c:v>
                </c:pt>
                <c:pt idx="149">
                  <c:v>0.24199999999999999</c:v>
                </c:pt>
                <c:pt idx="150">
                  <c:v>0.23900000000000002</c:v>
                </c:pt>
                <c:pt idx="151">
                  <c:v>0.23599999999999999</c:v>
                </c:pt>
                <c:pt idx="152">
                  <c:v>0.23300000000000001</c:v>
                </c:pt>
                <c:pt idx="153">
                  <c:v>0.22999999999999998</c:v>
                </c:pt>
                <c:pt idx="154">
                  <c:v>0.23100000000000001</c:v>
                </c:pt>
                <c:pt idx="155">
                  <c:v>0.22799999999999998</c:v>
                </c:pt>
                <c:pt idx="156">
                  <c:v>0.221</c:v>
                </c:pt>
                <c:pt idx="157">
                  <c:v>0.22200000000000003</c:v>
                </c:pt>
                <c:pt idx="158">
                  <c:v>0.22400000000000003</c:v>
                </c:pt>
                <c:pt idx="159">
                  <c:v>0.22500000000000001</c:v>
                </c:pt>
                <c:pt idx="160">
                  <c:v>0.22599999999999998</c:v>
                </c:pt>
                <c:pt idx="161">
                  <c:v>0.22799999999999998</c:v>
                </c:pt>
                <c:pt idx="162">
                  <c:v>0.22900000000000001</c:v>
                </c:pt>
                <c:pt idx="163">
                  <c:v>0.22999999999999998</c:v>
                </c:pt>
                <c:pt idx="164">
                  <c:v>0.23100000000000001</c:v>
                </c:pt>
                <c:pt idx="165">
                  <c:v>0.23300000000000001</c:v>
                </c:pt>
                <c:pt idx="166">
                  <c:v>0.23399999999999999</c:v>
                </c:pt>
                <c:pt idx="167">
                  <c:v>0.23500000000000001</c:v>
                </c:pt>
                <c:pt idx="168">
                  <c:v>0.23599999999999999</c:v>
                </c:pt>
                <c:pt idx="169">
                  <c:v>0.23799999999999999</c:v>
                </c:pt>
                <c:pt idx="170">
                  <c:v>0.23900000000000002</c:v>
                </c:pt>
                <c:pt idx="171">
                  <c:v>0.24</c:v>
                </c:pt>
                <c:pt idx="172">
                  <c:v>0.24100000000000002</c:v>
                </c:pt>
                <c:pt idx="173">
                  <c:v>0.24199999999999999</c:v>
                </c:pt>
                <c:pt idx="174">
                  <c:v>0.24300000000000002</c:v>
                </c:pt>
                <c:pt idx="175">
                  <c:v>0.24500000000000002</c:v>
                </c:pt>
                <c:pt idx="176">
                  <c:v>0.246</c:v>
                </c:pt>
                <c:pt idx="177">
                  <c:v>0.24700000000000003</c:v>
                </c:pt>
                <c:pt idx="178">
                  <c:v>0.24300000000000002</c:v>
                </c:pt>
                <c:pt idx="179">
                  <c:v>0.24900000000000003</c:v>
                </c:pt>
                <c:pt idx="180">
                  <c:v>0.25</c:v>
                </c:pt>
                <c:pt idx="181">
                  <c:v>0.251</c:v>
                </c:pt>
                <c:pt idx="182">
                  <c:v>0.252</c:v>
                </c:pt>
                <c:pt idx="183">
                  <c:v>0.253</c:v>
                </c:pt>
                <c:pt idx="184">
                  <c:v>0.254</c:v>
                </c:pt>
                <c:pt idx="185">
                  <c:v>0.255</c:v>
                </c:pt>
                <c:pt idx="186">
                  <c:v>0.20600000000000002</c:v>
                </c:pt>
                <c:pt idx="187">
                  <c:v>0.20699999999999999</c:v>
                </c:pt>
                <c:pt idx="188">
                  <c:v>0.21600000000000003</c:v>
                </c:pt>
                <c:pt idx="189">
                  <c:v>0.21800000000000003</c:v>
                </c:pt>
                <c:pt idx="190">
                  <c:v>0.157</c:v>
                </c:pt>
                <c:pt idx="191">
                  <c:v>0.14499999999999999</c:v>
                </c:pt>
                <c:pt idx="192">
                  <c:v>0.154</c:v>
                </c:pt>
                <c:pt idx="193">
                  <c:v>0.159</c:v>
                </c:pt>
                <c:pt idx="194">
                  <c:v>0.159</c:v>
                </c:pt>
                <c:pt idx="195">
                  <c:v>0.16599999999999998</c:v>
                </c:pt>
                <c:pt idx="196">
                  <c:v>9.8000000000000004E-2</c:v>
                </c:pt>
                <c:pt idx="197">
                  <c:v>0.10400000000000001</c:v>
                </c:pt>
                <c:pt idx="198">
                  <c:v>0</c:v>
                </c:pt>
                <c:pt idx="199">
                  <c:v>0</c:v>
                </c:pt>
              </c:numCache>
            </c:numRef>
          </c:yVal>
        </c:ser>
        <c:ser>
          <c:idx val="1"/>
          <c:order val="1"/>
          <c:tx>
            <c:v>Split Flow</c:v>
          </c:tx>
          <c:marker>
            <c:symbol val="none"/>
          </c:marker>
          <c:xVal>
            <c:numRef>
              <c:f>SmallAreaHydrographSplit!$A$7:$A$206</c:f>
              <c:numCache>
                <c:formatCode>General</c:formatCode>
                <c:ptCount val="20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1050</c:v>
                </c:pt>
                <c:pt idx="12">
                  <c:v>1100</c:v>
                </c:pt>
                <c:pt idx="13">
                  <c:v>1110</c:v>
                </c:pt>
                <c:pt idx="14">
                  <c:v>1120</c:v>
                </c:pt>
                <c:pt idx="15">
                  <c:v>1130</c:v>
                </c:pt>
                <c:pt idx="16">
                  <c:v>1131</c:v>
                </c:pt>
                <c:pt idx="17">
                  <c:v>1132</c:v>
                </c:pt>
                <c:pt idx="18">
                  <c:v>1133</c:v>
                </c:pt>
                <c:pt idx="19">
                  <c:v>1134</c:v>
                </c:pt>
                <c:pt idx="20">
                  <c:v>1135</c:v>
                </c:pt>
                <c:pt idx="21">
                  <c:v>1136</c:v>
                </c:pt>
                <c:pt idx="22">
                  <c:v>1137</c:v>
                </c:pt>
                <c:pt idx="23">
                  <c:v>1138</c:v>
                </c:pt>
                <c:pt idx="24">
                  <c:v>1139</c:v>
                </c:pt>
                <c:pt idx="25">
                  <c:v>1140</c:v>
                </c:pt>
                <c:pt idx="26">
                  <c:v>1141</c:v>
                </c:pt>
                <c:pt idx="27">
                  <c:v>1142</c:v>
                </c:pt>
                <c:pt idx="28">
                  <c:v>1143</c:v>
                </c:pt>
                <c:pt idx="29">
                  <c:v>1144</c:v>
                </c:pt>
                <c:pt idx="30">
                  <c:v>1145</c:v>
                </c:pt>
                <c:pt idx="31">
                  <c:v>1146</c:v>
                </c:pt>
                <c:pt idx="32">
                  <c:v>1147</c:v>
                </c:pt>
                <c:pt idx="33">
                  <c:v>1148</c:v>
                </c:pt>
                <c:pt idx="34">
                  <c:v>1149</c:v>
                </c:pt>
                <c:pt idx="35">
                  <c:v>1150</c:v>
                </c:pt>
                <c:pt idx="36">
                  <c:v>1151</c:v>
                </c:pt>
                <c:pt idx="37">
                  <c:v>1152</c:v>
                </c:pt>
                <c:pt idx="38">
                  <c:v>1153</c:v>
                </c:pt>
                <c:pt idx="39">
                  <c:v>1154</c:v>
                </c:pt>
                <c:pt idx="40">
                  <c:v>1155</c:v>
                </c:pt>
                <c:pt idx="41">
                  <c:v>1156</c:v>
                </c:pt>
                <c:pt idx="42">
                  <c:v>1157</c:v>
                </c:pt>
                <c:pt idx="43">
                  <c:v>1158</c:v>
                </c:pt>
                <c:pt idx="44">
                  <c:v>1159</c:v>
                </c:pt>
                <c:pt idx="45">
                  <c:v>1160</c:v>
                </c:pt>
                <c:pt idx="46">
                  <c:v>1161</c:v>
                </c:pt>
                <c:pt idx="47">
                  <c:v>1162</c:v>
                </c:pt>
                <c:pt idx="48">
                  <c:v>1163</c:v>
                </c:pt>
                <c:pt idx="49">
                  <c:v>1164</c:v>
                </c:pt>
                <c:pt idx="50">
                  <c:v>1165</c:v>
                </c:pt>
                <c:pt idx="51">
                  <c:v>1166</c:v>
                </c:pt>
                <c:pt idx="52">
                  <c:v>1167</c:v>
                </c:pt>
                <c:pt idx="53">
                  <c:v>1168</c:v>
                </c:pt>
                <c:pt idx="54">
                  <c:v>1169</c:v>
                </c:pt>
                <c:pt idx="55">
                  <c:v>1170</c:v>
                </c:pt>
                <c:pt idx="56">
                  <c:v>1171</c:v>
                </c:pt>
                <c:pt idx="57">
                  <c:v>1172</c:v>
                </c:pt>
                <c:pt idx="58">
                  <c:v>1173</c:v>
                </c:pt>
                <c:pt idx="59">
                  <c:v>1174</c:v>
                </c:pt>
                <c:pt idx="60">
                  <c:v>1175</c:v>
                </c:pt>
                <c:pt idx="61">
                  <c:v>1176</c:v>
                </c:pt>
                <c:pt idx="62">
                  <c:v>1177</c:v>
                </c:pt>
                <c:pt idx="63">
                  <c:v>1178</c:v>
                </c:pt>
                <c:pt idx="64">
                  <c:v>1179</c:v>
                </c:pt>
                <c:pt idx="65">
                  <c:v>1180</c:v>
                </c:pt>
                <c:pt idx="66">
                  <c:v>1181</c:v>
                </c:pt>
                <c:pt idx="67">
                  <c:v>1182</c:v>
                </c:pt>
                <c:pt idx="68">
                  <c:v>1183</c:v>
                </c:pt>
                <c:pt idx="69">
                  <c:v>1184</c:v>
                </c:pt>
                <c:pt idx="70">
                  <c:v>1185</c:v>
                </c:pt>
                <c:pt idx="71">
                  <c:v>1186</c:v>
                </c:pt>
                <c:pt idx="72">
                  <c:v>1187</c:v>
                </c:pt>
                <c:pt idx="73">
                  <c:v>1188</c:v>
                </c:pt>
                <c:pt idx="74">
                  <c:v>1189</c:v>
                </c:pt>
                <c:pt idx="75">
                  <c:v>1190</c:v>
                </c:pt>
                <c:pt idx="76">
                  <c:v>1191</c:v>
                </c:pt>
                <c:pt idx="77">
                  <c:v>1192</c:v>
                </c:pt>
                <c:pt idx="78">
                  <c:v>1193</c:v>
                </c:pt>
                <c:pt idx="79">
                  <c:v>1194</c:v>
                </c:pt>
                <c:pt idx="80">
                  <c:v>1195</c:v>
                </c:pt>
                <c:pt idx="81">
                  <c:v>1196</c:v>
                </c:pt>
                <c:pt idx="82">
                  <c:v>1197</c:v>
                </c:pt>
                <c:pt idx="83">
                  <c:v>1198</c:v>
                </c:pt>
                <c:pt idx="84">
                  <c:v>1199</c:v>
                </c:pt>
                <c:pt idx="85">
                  <c:v>1200</c:v>
                </c:pt>
                <c:pt idx="86">
                  <c:v>1201</c:v>
                </c:pt>
                <c:pt idx="87">
                  <c:v>1202</c:v>
                </c:pt>
                <c:pt idx="88">
                  <c:v>1203</c:v>
                </c:pt>
                <c:pt idx="89">
                  <c:v>1204</c:v>
                </c:pt>
                <c:pt idx="90">
                  <c:v>1205</c:v>
                </c:pt>
                <c:pt idx="91">
                  <c:v>1206</c:v>
                </c:pt>
                <c:pt idx="92">
                  <c:v>1207</c:v>
                </c:pt>
                <c:pt idx="93">
                  <c:v>1208</c:v>
                </c:pt>
                <c:pt idx="94">
                  <c:v>1209</c:v>
                </c:pt>
                <c:pt idx="95">
                  <c:v>1210</c:v>
                </c:pt>
                <c:pt idx="96">
                  <c:v>1211</c:v>
                </c:pt>
                <c:pt idx="97">
                  <c:v>1212</c:v>
                </c:pt>
                <c:pt idx="98">
                  <c:v>1213</c:v>
                </c:pt>
                <c:pt idx="99">
                  <c:v>1214</c:v>
                </c:pt>
                <c:pt idx="100">
                  <c:v>1215</c:v>
                </c:pt>
                <c:pt idx="101">
                  <c:v>1216</c:v>
                </c:pt>
                <c:pt idx="102">
                  <c:v>1217</c:v>
                </c:pt>
                <c:pt idx="103">
                  <c:v>1218</c:v>
                </c:pt>
                <c:pt idx="104">
                  <c:v>1219</c:v>
                </c:pt>
                <c:pt idx="105">
                  <c:v>1220</c:v>
                </c:pt>
                <c:pt idx="106">
                  <c:v>1221</c:v>
                </c:pt>
                <c:pt idx="107">
                  <c:v>1222</c:v>
                </c:pt>
                <c:pt idx="108">
                  <c:v>1223</c:v>
                </c:pt>
                <c:pt idx="109">
                  <c:v>1224</c:v>
                </c:pt>
                <c:pt idx="110">
                  <c:v>1225</c:v>
                </c:pt>
                <c:pt idx="111">
                  <c:v>1226</c:v>
                </c:pt>
                <c:pt idx="112">
                  <c:v>1227</c:v>
                </c:pt>
                <c:pt idx="113">
                  <c:v>1228</c:v>
                </c:pt>
                <c:pt idx="114">
                  <c:v>1229</c:v>
                </c:pt>
                <c:pt idx="115">
                  <c:v>1230</c:v>
                </c:pt>
                <c:pt idx="116">
                  <c:v>1231</c:v>
                </c:pt>
                <c:pt idx="117">
                  <c:v>1232</c:v>
                </c:pt>
                <c:pt idx="118">
                  <c:v>1233</c:v>
                </c:pt>
                <c:pt idx="119">
                  <c:v>1234</c:v>
                </c:pt>
                <c:pt idx="120">
                  <c:v>1235</c:v>
                </c:pt>
                <c:pt idx="121">
                  <c:v>1236</c:v>
                </c:pt>
                <c:pt idx="122">
                  <c:v>1237</c:v>
                </c:pt>
                <c:pt idx="123">
                  <c:v>1238</c:v>
                </c:pt>
                <c:pt idx="124">
                  <c:v>1239</c:v>
                </c:pt>
                <c:pt idx="125">
                  <c:v>1240</c:v>
                </c:pt>
                <c:pt idx="126">
                  <c:v>1241</c:v>
                </c:pt>
                <c:pt idx="127">
                  <c:v>1242</c:v>
                </c:pt>
                <c:pt idx="128">
                  <c:v>1243</c:v>
                </c:pt>
                <c:pt idx="129">
                  <c:v>1244</c:v>
                </c:pt>
                <c:pt idx="130">
                  <c:v>1245</c:v>
                </c:pt>
                <c:pt idx="131">
                  <c:v>1246</c:v>
                </c:pt>
                <c:pt idx="132">
                  <c:v>1247</c:v>
                </c:pt>
                <c:pt idx="133">
                  <c:v>1248</c:v>
                </c:pt>
                <c:pt idx="134">
                  <c:v>1249</c:v>
                </c:pt>
                <c:pt idx="135">
                  <c:v>1250</c:v>
                </c:pt>
                <c:pt idx="136">
                  <c:v>1251</c:v>
                </c:pt>
                <c:pt idx="137">
                  <c:v>1252</c:v>
                </c:pt>
                <c:pt idx="138">
                  <c:v>1253</c:v>
                </c:pt>
                <c:pt idx="139">
                  <c:v>1254</c:v>
                </c:pt>
                <c:pt idx="140">
                  <c:v>1255</c:v>
                </c:pt>
                <c:pt idx="141">
                  <c:v>1256</c:v>
                </c:pt>
                <c:pt idx="142">
                  <c:v>1257</c:v>
                </c:pt>
                <c:pt idx="143">
                  <c:v>1258</c:v>
                </c:pt>
                <c:pt idx="144">
                  <c:v>1259</c:v>
                </c:pt>
                <c:pt idx="145">
                  <c:v>1260</c:v>
                </c:pt>
                <c:pt idx="146">
                  <c:v>1261</c:v>
                </c:pt>
                <c:pt idx="147">
                  <c:v>1262</c:v>
                </c:pt>
                <c:pt idx="148">
                  <c:v>1263</c:v>
                </c:pt>
                <c:pt idx="149">
                  <c:v>1264</c:v>
                </c:pt>
                <c:pt idx="150">
                  <c:v>1265</c:v>
                </c:pt>
                <c:pt idx="151">
                  <c:v>1266</c:v>
                </c:pt>
                <c:pt idx="152">
                  <c:v>1267</c:v>
                </c:pt>
                <c:pt idx="153">
                  <c:v>1268</c:v>
                </c:pt>
                <c:pt idx="154">
                  <c:v>1269</c:v>
                </c:pt>
                <c:pt idx="155">
                  <c:v>1270</c:v>
                </c:pt>
                <c:pt idx="156">
                  <c:v>1271</c:v>
                </c:pt>
                <c:pt idx="157">
                  <c:v>1272</c:v>
                </c:pt>
                <c:pt idx="158">
                  <c:v>1273</c:v>
                </c:pt>
                <c:pt idx="159">
                  <c:v>1274</c:v>
                </c:pt>
                <c:pt idx="160">
                  <c:v>1275</c:v>
                </c:pt>
                <c:pt idx="161">
                  <c:v>1276</c:v>
                </c:pt>
                <c:pt idx="162">
                  <c:v>1277</c:v>
                </c:pt>
                <c:pt idx="163">
                  <c:v>1278</c:v>
                </c:pt>
                <c:pt idx="164">
                  <c:v>1279</c:v>
                </c:pt>
                <c:pt idx="165">
                  <c:v>1280</c:v>
                </c:pt>
                <c:pt idx="166">
                  <c:v>1281</c:v>
                </c:pt>
                <c:pt idx="167">
                  <c:v>1282</c:v>
                </c:pt>
                <c:pt idx="168">
                  <c:v>1283</c:v>
                </c:pt>
                <c:pt idx="169">
                  <c:v>1284</c:v>
                </c:pt>
                <c:pt idx="170">
                  <c:v>1285</c:v>
                </c:pt>
                <c:pt idx="171">
                  <c:v>1286</c:v>
                </c:pt>
                <c:pt idx="172">
                  <c:v>1287</c:v>
                </c:pt>
                <c:pt idx="173">
                  <c:v>1288</c:v>
                </c:pt>
                <c:pt idx="174">
                  <c:v>1289</c:v>
                </c:pt>
                <c:pt idx="175">
                  <c:v>1290</c:v>
                </c:pt>
                <c:pt idx="176">
                  <c:v>1291</c:v>
                </c:pt>
                <c:pt idx="177">
                  <c:v>1292</c:v>
                </c:pt>
                <c:pt idx="178">
                  <c:v>1293</c:v>
                </c:pt>
                <c:pt idx="179">
                  <c:v>1294</c:v>
                </c:pt>
                <c:pt idx="180">
                  <c:v>1295</c:v>
                </c:pt>
                <c:pt idx="181">
                  <c:v>1296</c:v>
                </c:pt>
                <c:pt idx="182">
                  <c:v>1297</c:v>
                </c:pt>
                <c:pt idx="183">
                  <c:v>1298</c:v>
                </c:pt>
                <c:pt idx="184">
                  <c:v>1299</c:v>
                </c:pt>
                <c:pt idx="185">
                  <c:v>1300</c:v>
                </c:pt>
                <c:pt idx="186">
                  <c:v>1310</c:v>
                </c:pt>
                <c:pt idx="187">
                  <c:v>1320</c:v>
                </c:pt>
                <c:pt idx="188">
                  <c:v>1330</c:v>
                </c:pt>
                <c:pt idx="189">
                  <c:v>1340</c:v>
                </c:pt>
                <c:pt idx="190">
                  <c:v>1350</c:v>
                </c:pt>
                <c:pt idx="191">
                  <c:v>1360</c:v>
                </c:pt>
                <c:pt idx="192">
                  <c:v>1370</c:v>
                </c:pt>
                <c:pt idx="193">
                  <c:v>1380</c:v>
                </c:pt>
                <c:pt idx="194">
                  <c:v>1390</c:v>
                </c:pt>
                <c:pt idx="195">
                  <c:v>1400</c:v>
                </c:pt>
                <c:pt idx="196">
                  <c:v>1420</c:v>
                </c:pt>
                <c:pt idx="197">
                  <c:v>1440</c:v>
                </c:pt>
                <c:pt idx="198">
                  <c:v>1460</c:v>
                </c:pt>
                <c:pt idx="199">
                  <c:v>1500</c:v>
                </c:pt>
              </c:numCache>
            </c:numRef>
          </c:xVal>
          <c:yVal>
            <c:numRef>
              <c:f>SmallAreaHydrographSplit!$B$7:$B$206</c:f>
              <c:numCache>
                <c:formatCode>General</c:formatCode>
                <c:ptCount val="200"/>
                <c:pt idx="0">
                  <c:v>0</c:v>
                </c:pt>
                <c:pt idx="1">
                  <c:v>0.23</c:v>
                </c:pt>
                <c:pt idx="2">
                  <c:v>0.24</c:v>
                </c:pt>
                <c:pt idx="3">
                  <c:v>0.28000000000000003</c:v>
                </c:pt>
                <c:pt idx="4">
                  <c:v>0.28000000000000003</c:v>
                </c:pt>
                <c:pt idx="5">
                  <c:v>0.28999999999999998</c:v>
                </c:pt>
                <c:pt idx="6">
                  <c:v>0.3</c:v>
                </c:pt>
                <c:pt idx="7">
                  <c:v>0.31</c:v>
                </c:pt>
                <c:pt idx="8">
                  <c:v>0.32</c:v>
                </c:pt>
                <c:pt idx="9">
                  <c:v>0.33</c:v>
                </c:pt>
                <c:pt idx="10">
                  <c:v>0.34</c:v>
                </c:pt>
                <c:pt idx="11">
                  <c:v>0.38</c:v>
                </c:pt>
                <c:pt idx="12">
                  <c:v>0.28000000000000003</c:v>
                </c:pt>
                <c:pt idx="13">
                  <c:v>0.42</c:v>
                </c:pt>
                <c:pt idx="14">
                  <c:v>0.34</c:v>
                </c:pt>
                <c:pt idx="15">
                  <c:v>0.5</c:v>
                </c:pt>
                <c:pt idx="16">
                  <c:v>0.51</c:v>
                </c:pt>
                <c:pt idx="17">
                  <c:v>0.53</c:v>
                </c:pt>
                <c:pt idx="18">
                  <c:v>0.54</c:v>
                </c:pt>
                <c:pt idx="19">
                  <c:v>0.55000000000000004</c:v>
                </c:pt>
                <c:pt idx="20">
                  <c:v>0.56000000000000005</c:v>
                </c:pt>
                <c:pt idx="21">
                  <c:v>0.54</c:v>
                </c:pt>
                <c:pt idx="22">
                  <c:v>0.56999999999999995</c:v>
                </c:pt>
                <c:pt idx="23">
                  <c:v>0.57999999999999996</c:v>
                </c:pt>
                <c:pt idx="24">
                  <c:v>0.6</c:v>
                </c:pt>
                <c:pt idx="25">
                  <c:v>0.62</c:v>
                </c:pt>
                <c:pt idx="26">
                  <c:v>0.66</c:v>
                </c:pt>
                <c:pt idx="27">
                  <c:v>0.7</c:v>
                </c:pt>
                <c:pt idx="28">
                  <c:v>0.74</c:v>
                </c:pt>
                <c:pt idx="29">
                  <c:v>0.78</c:v>
                </c:pt>
                <c:pt idx="30">
                  <c:v>0.85</c:v>
                </c:pt>
                <c:pt idx="31">
                  <c:v>0.92</c:v>
                </c:pt>
                <c:pt idx="32">
                  <c:v>1</c:v>
                </c:pt>
                <c:pt idx="33">
                  <c:v>1.1000000000000001</c:v>
                </c:pt>
                <c:pt idx="34">
                  <c:v>1.47</c:v>
                </c:pt>
                <c:pt idx="35">
                  <c:v>1.84</c:v>
                </c:pt>
                <c:pt idx="36">
                  <c:v>1.81</c:v>
                </c:pt>
                <c:pt idx="37">
                  <c:v>2.6</c:v>
                </c:pt>
                <c:pt idx="38">
                  <c:v>2.96</c:v>
                </c:pt>
                <c:pt idx="39">
                  <c:v>3.02</c:v>
                </c:pt>
                <c:pt idx="40">
                  <c:v>3.02</c:v>
                </c:pt>
                <c:pt idx="41">
                  <c:v>2.99</c:v>
                </c:pt>
                <c:pt idx="42">
                  <c:v>2.9</c:v>
                </c:pt>
                <c:pt idx="43">
                  <c:v>2.8</c:v>
                </c:pt>
                <c:pt idx="44">
                  <c:v>2.69</c:v>
                </c:pt>
                <c:pt idx="45">
                  <c:v>2.6</c:v>
                </c:pt>
                <c:pt idx="46">
                  <c:v>2.17</c:v>
                </c:pt>
                <c:pt idx="47">
                  <c:v>1.75</c:v>
                </c:pt>
                <c:pt idx="48">
                  <c:v>1.73</c:v>
                </c:pt>
                <c:pt idx="49">
                  <c:v>0.95</c:v>
                </c:pt>
                <c:pt idx="50">
                  <c:v>0.51</c:v>
                </c:pt>
                <c:pt idx="51">
                  <c:v>0.39</c:v>
                </c:pt>
                <c:pt idx="52">
                  <c:v>0.32</c:v>
                </c:pt>
                <c:pt idx="53">
                  <c:v>0.27</c:v>
                </c:pt>
                <c:pt idx="54">
                  <c:v>0.26</c:v>
                </c:pt>
                <c:pt idx="55">
                  <c:v>0.21</c:v>
                </c:pt>
                <c:pt idx="56">
                  <c:v>0.19</c:v>
                </c:pt>
                <c:pt idx="57">
                  <c:v>0.16</c:v>
                </c:pt>
                <c:pt idx="58">
                  <c:v>0.15</c:v>
                </c:pt>
                <c:pt idx="59">
                  <c:v>0.15</c:v>
                </c:pt>
                <c:pt idx="60">
                  <c:v>0.14000000000000001</c:v>
                </c:pt>
                <c:pt idx="61">
                  <c:v>0.1</c:v>
                </c:pt>
                <c:pt idx="62">
                  <c:v>0.11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7.0000000000000007E-2</c:v>
                </c:pt>
                <c:pt idx="67">
                  <c:v>0.1</c:v>
                </c:pt>
                <c:pt idx="68">
                  <c:v>0.09</c:v>
                </c:pt>
                <c:pt idx="69">
                  <c:v>0.09</c:v>
                </c:pt>
                <c:pt idx="70">
                  <c:v>0.1</c:v>
                </c:pt>
                <c:pt idx="71">
                  <c:v>0.09</c:v>
                </c:pt>
                <c:pt idx="72">
                  <c:v>0.1</c:v>
                </c:pt>
                <c:pt idx="73">
                  <c:v>0.1</c:v>
                </c:pt>
                <c:pt idx="74">
                  <c:v>0.11</c:v>
                </c:pt>
                <c:pt idx="75">
                  <c:v>0.12</c:v>
                </c:pt>
                <c:pt idx="76">
                  <c:v>0.13</c:v>
                </c:pt>
                <c:pt idx="77">
                  <c:v>0.13</c:v>
                </c:pt>
                <c:pt idx="78">
                  <c:v>0.13</c:v>
                </c:pt>
                <c:pt idx="79">
                  <c:v>0.14000000000000001</c:v>
                </c:pt>
                <c:pt idx="80">
                  <c:v>0.15</c:v>
                </c:pt>
                <c:pt idx="81">
                  <c:v>0.15</c:v>
                </c:pt>
                <c:pt idx="82">
                  <c:v>0.15</c:v>
                </c:pt>
                <c:pt idx="83">
                  <c:v>0.16</c:v>
                </c:pt>
                <c:pt idx="84">
                  <c:v>0.16</c:v>
                </c:pt>
                <c:pt idx="85">
                  <c:v>0.17</c:v>
                </c:pt>
                <c:pt idx="86">
                  <c:v>0.16</c:v>
                </c:pt>
                <c:pt idx="87">
                  <c:v>0.16</c:v>
                </c:pt>
                <c:pt idx="88">
                  <c:v>0.16</c:v>
                </c:pt>
                <c:pt idx="89">
                  <c:v>0.16</c:v>
                </c:pt>
                <c:pt idx="90">
                  <c:v>0.16</c:v>
                </c:pt>
                <c:pt idx="91">
                  <c:v>0.15</c:v>
                </c:pt>
                <c:pt idx="92">
                  <c:v>0.15</c:v>
                </c:pt>
                <c:pt idx="93">
                  <c:v>0.15</c:v>
                </c:pt>
                <c:pt idx="94">
                  <c:v>0.15</c:v>
                </c:pt>
                <c:pt idx="95">
                  <c:v>0.14000000000000001</c:v>
                </c:pt>
                <c:pt idx="96">
                  <c:v>0.14000000000000001</c:v>
                </c:pt>
                <c:pt idx="97">
                  <c:v>0.14000000000000001</c:v>
                </c:pt>
                <c:pt idx="98">
                  <c:v>0.14000000000000001</c:v>
                </c:pt>
                <c:pt idx="99">
                  <c:v>0.14000000000000001</c:v>
                </c:pt>
                <c:pt idx="100">
                  <c:v>0.15</c:v>
                </c:pt>
                <c:pt idx="101">
                  <c:v>0.15</c:v>
                </c:pt>
                <c:pt idx="102">
                  <c:v>0.16</c:v>
                </c:pt>
                <c:pt idx="103">
                  <c:v>0.16</c:v>
                </c:pt>
                <c:pt idx="104">
                  <c:v>0.16</c:v>
                </c:pt>
                <c:pt idx="105">
                  <c:v>0.17</c:v>
                </c:pt>
                <c:pt idx="106">
                  <c:v>0.17</c:v>
                </c:pt>
                <c:pt idx="107">
                  <c:v>0.17</c:v>
                </c:pt>
                <c:pt idx="108">
                  <c:v>0.18</c:v>
                </c:pt>
                <c:pt idx="109">
                  <c:v>0.18</c:v>
                </c:pt>
                <c:pt idx="110">
                  <c:v>0.18</c:v>
                </c:pt>
                <c:pt idx="111">
                  <c:v>0.19</c:v>
                </c:pt>
                <c:pt idx="112">
                  <c:v>0.19</c:v>
                </c:pt>
                <c:pt idx="113">
                  <c:v>0.19</c:v>
                </c:pt>
                <c:pt idx="114">
                  <c:v>0.19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0.21</c:v>
                </c:pt>
                <c:pt idx="121">
                  <c:v>0.21</c:v>
                </c:pt>
                <c:pt idx="122">
                  <c:v>0.2</c:v>
                </c:pt>
                <c:pt idx="123">
                  <c:v>0.21</c:v>
                </c:pt>
                <c:pt idx="124">
                  <c:v>0.21</c:v>
                </c:pt>
                <c:pt idx="125">
                  <c:v>0.21</c:v>
                </c:pt>
                <c:pt idx="126">
                  <c:v>0.21</c:v>
                </c:pt>
                <c:pt idx="127">
                  <c:v>0.22</c:v>
                </c:pt>
                <c:pt idx="128">
                  <c:v>0.22</c:v>
                </c:pt>
                <c:pt idx="129">
                  <c:v>0.22</c:v>
                </c:pt>
                <c:pt idx="130">
                  <c:v>0.22</c:v>
                </c:pt>
                <c:pt idx="131">
                  <c:v>0.22</c:v>
                </c:pt>
                <c:pt idx="132">
                  <c:v>0.23</c:v>
                </c:pt>
                <c:pt idx="133">
                  <c:v>0.23</c:v>
                </c:pt>
                <c:pt idx="134">
                  <c:v>0.23</c:v>
                </c:pt>
                <c:pt idx="135">
                  <c:v>0.23</c:v>
                </c:pt>
                <c:pt idx="136">
                  <c:v>0.23</c:v>
                </c:pt>
                <c:pt idx="137">
                  <c:v>0.24</c:v>
                </c:pt>
                <c:pt idx="138">
                  <c:v>0.24</c:v>
                </c:pt>
                <c:pt idx="139">
                  <c:v>0.24</c:v>
                </c:pt>
                <c:pt idx="140">
                  <c:v>0.24</c:v>
                </c:pt>
                <c:pt idx="141">
                  <c:v>0.24</c:v>
                </c:pt>
                <c:pt idx="142">
                  <c:v>0.24</c:v>
                </c:pt>
                <c:pt idx="143">
                  <c:v>0.25</c:v>
                </c:pt>
                <c:pt idx="144">
                  <c:v>0.25</c:v>
                </c:pt>
                <c:pt idx="145">
                  <c:v>0.25</c:v>
                </c:pt>
                <c:pt idx="146">
                  <c:v>0.25</c:v>
                </c:pt>
                <c:pt idx="147">
                  <c:v>0.24</c:v>
                </c:pt>
                <c:pt idx="148">
                  <c:v>0.24</c:v>
                </c:pt>
                <c:pt idx="149">
                  <c:v>0.24</c:v>
                </c:pt>
                <c:pt idx="150">
                  <c:v>0.24</c:v>
                </c:pt>
                <c:pt idx="151">
                  <c:v>0.24</c:v>
                </c:pt>
                <c:pt idx="152">
                  <c:v>0.23</c:v>
                </c:pt>
                <c:pt idx="153">
                  <c:v>0.23</c:v>
                </c:pt>
                <c:pt idx="154">
                  <c:v>0.23</c:v>
                </c:pt>
                <c:pt idx="155">
                  <c:v>0.23</c:v>
                </c:pt>
                <c:pt idx="156">
                  <c:v>0.22</c:v>
                </c:pt>
                <c:pt idx="157">
                  <c:v>0.22</c:v>
                </c:pt>
                <c:pt idx="158">
                  <c:v>0.22</c:v>
                </c:pt>
                <c:pt idx="159">
                  <c:v>0.22</c:v>
                </c:pt>
                <c:pt idx="160">
                  <c:v>0.23</c:v>
                </c:pt>
                <c:pt idx="161">
                  <c:v>0.23</c:v>
                </c:pt>
                <c:pt idx="162">
                  <c:v>0.23</c:v>
                </c:pt>
                <c:pt idx="163">
                  <c:v>0.23</c:v>
                </c:pt>
                <c:pt idx="164">
                  <c:v>0.23</c:v>
                </c:pt>
                <c:pt idx="165">
                  <c:v>0.23</c:v>
                </c:pt>
                <c:pt idx="166">
                  <c:v>0.23</c:v>
                </c:pt>
                <c:pt idx="167">
                  <c:v>0.24</c:v>
                </c:pt>
                <c:pt idx="168">
                  <c:v>0.24</c:v>
                </c:pt>
                <c:pt idx="169">
                  <c:v>0.24</c:v>
                </c:pt>
                <c:pt idx="170">
                  <c:v>0.24</c:v>
                </c:pt>
                <c:pt idx="171">
                  <c:v>0.24</c:v>
                </c:pt>
                <c:pt idx="172">
                  <c:v>0.24</c:v>
                </c:pt>
                <c:pt idx="173">
                  <c:v>0.24</c:v>
                </c:pt>
                <c:pt idx="174">
                  <c:v>0.24</c:v>
                </c:pt>
                <c:pt idx="175">
                  <c:v>0.24</c:v>
                </c:pt>
                <c:pt idx="176">
                  <c:v>0.25</c:v>
                </c:pt>
                <c:pt idx="177">
                  <c:v>0.25</c:v>
                </c:pt>
                <c:pt idx="178">
                  <c:v>0.24</c:v>
                </c:pt>
                <c:pt idx="179">
                  <c:v>0.25</c:v>
                </c:pt>
                <c:pt idx="180">
                  <c:v>0.25</c:v>
                </c:pt>
                <c:pt idx="181">
                  <c:v>0.25</c:v>
                </c:pt>
                <c:pt idx="182">
                  <c:v>0.25</c:v>
                </c:pt>
                <c:pt idx="183">
                  <c:v>0.25</c:v>
                </c:pt>
                <c:pt idx="184">
                  <c:v>0.25</c:v>
                </c:pt>
                <c:pt idx="185">
                  <c:v>0.25</c:v>
                </c:pt>
                <c:pt idx="186">
                  <c:v>0.21</c:v>
                </c:pt>
                <c:pt idx="187">
                  <c:v>0.21</c:v>
                </c:pt>
                <c:pt idx="188">
                  <c:v>0.22</c:v>
                </c:pt>
                <c:pt idx="189">
                  <c:v>0.22</c:v>
                </c:pt>
                <c:pt idx="190">
                  <c:v>0.16</c:v>
                </c:pt>
                <c:pt idx="191">
                  <c:v>0.14000000000000001</c:v>
                </c:pt>
                <c:pt idx="192">
                  <c:v>0.15</c:v>
                </c:pt>
                <c:pt idx="193">
                  <c:v>0.16</c:v>
                </c:pt>
                <c:pt idx="194">
                  <c:v>0.16</c:v>
                </c:pt>
                <c:pt idx="195">
                  <c:v>0.17</c:v>
                </c:pt>
                <c:pt idx="196">
                  <c:v>0.1</c:v>
                </c:pt>
                <c:pt idx="197">
                  <c:v>0.1</c:v>
                </c:pt>
                <c:pt idx="198">
                  <c:v>0</c:v>
                </c:pt>
                <c:pt idx="199">
                  <c:v>0</c:v>
                </c:pt>
              </c:numCache>
            </c:numRef>
          </c:yVal>
        </c:ser>
        <c:axId val="59672064"/>
        <c:axId val="60116992"/>
      </c:scatterChart>
      <c:valAx>
        <c:axId val="59672064"/>
        <c:scaling>
          <c:orientation val="minMax"/>
          <c:max val="15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</c:title>
        <c:numFmt formatCode="General" sourceLinked="1"/>
        <c:tickLblPos val="nextTo"/>
        <c:crossAx val="60116992"/>
        <c:crosses val="autoZero"/>
        <c:crossBetween val="midCat"/>
      </c:valAx>
      <c:valAx>
        <c:axId val="601169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Flow (cfs)</a:t>
                </a:r>
              </a:p>
            </c:rich>
          </c:tx>
          <c:layout/>
        </c:title>
        <c:numFmt formatCode="General" sourceLinked="1"/>
        <c:tickLblPos val="nextTo"/>
        <c:crossAx val="5967206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304800</xdr:colOff>
      <xdr:row>16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6"/>
  <sheetViews>
    <sheetView tabSelected="1" workbookViewId="0">
      <selection activeCell="C2" sqref="C2"/>
    </sheetView>
  </sheetViews>
  <sheetFormatPr defaultRowHeight="15"/>
  <sheetData>
    <row r="1" spans="1:3">
      <c r="A1" t="s">
        <v>0</v>
      </c>
      <c r="B1" t="s">
        <v>8</v>
      </c>
      <c r="C1" t="s">
        <v>11</v>
      </c>
    </row>
    <row r="2" spans="1:3">
      <c r="A2" t="s">
        <v>2</v>
      </c>
      <c r="B2">
        <v>3.02</v>
      </c>
    </row>
    <row r="3" spans="1:3">
      <c r="A3" t="s">
        <v>3</v>
      </c>
      <c r="B3">
        <v>1154</v>
      </c>
    </row>
    <row r="4" spans="1:3">
      <c r="A4" t="s">
        <v>4</v>
      </c>
      <c r="B4">
        <v>25297</v>
      </c>
    </row>
    <row r="5" spans="1:3">
      <c r="A5" t="s">
        <v>5</v>
      </c>
      <c r="B5">
        <v>0.57999999999999996</v>
      </c>
    </row>
    <row r="6" spans="1:3">
      <c r="A6" t="s">
        <v>6</v>
      </c>
      <c r="B6" t="s">
        <v>7</v>
      </c>
    </row>
    <row r="7" spans="1:3">
      <c r="A7">
        <v>0</v>
      </c>
      <c r="B7">
        <v>0</v>
      </c>
    </row>
    <row r="8" spans="1:3">
      <c r="A8">
        <v>100</v>
      </c>
      <c r="B8">
        <v>0.23</v>
      </c>
    </row>
    <row r="9" spans="1:3">
      <c r="A9">
        <v>200</v>
      </c>
      <c r="B9">
        <v>0.24</v>
      </c>
    </row>
    <row r="10" spans="1:3">
      <c r="A10">
        <v>300</v>
      </c>
      <c r="B10">
        <v>0.28000000000000003</v>
      </c>
    </row>
    <row r="11" spans="1:3">
      <c r="A11">
        <v>400</v>
      </c>
      <c r="B11">
        <v>0.28000000000000003</v>
      </c>
    </row>
    <row r="12" spans="1:3">
      <c r="A12">
        <v>500</v>
      </c>
      <c r="B12">
        <v>0.28999999999999998</v>
      </c>
    </row>
    <row r="13" spans="1:3">
      <c r="A13">
        <v>600</v>
      </c>
      <c r="B13">
        <v>0.3</v>
      </c>
    </row>
    <row r="14" spans="1:3">
      <c r="A14">
        <v>700</v>
      </c>
      <c r="B14">
        <v>0.31</v>
      </c>
    </row>
    <row r="15" spans="1:3">
      <c r="A15">
        <v>800</v>
      </c>
      <c r="B15">
        <v>0.32</v>
      </c>
    </row>
    <row r="16" spans="1:3">
      <c r="A16">
        <v>900</v>
      </c>
      <c r="B16">
        <v>0.33</v>
      </c>
    </row>
    <row r="17" spans="1:2">
      <c r="A17">
        <v>1000</v>
      </c>
      <c r="B17">
        <v>0.34</v>
      </c>
    </row>
    <row r="18" spans="1:2">
      <c r="A18">
        <v>1050</v>
      </c>
      <c r="B18">
        <v>0.38</v>
      </c>
    </row>
    <row r="19" spans="1:2">
      <c r="A19">
        <v>1100</v>
      </c>
      <c r="B19">
        <v>0.28000000000000003</v>
      </c>
    </row>
    <row r="20" spans="1:2">
      <c r="A20">
        <v>1110</v>
      </c>
      <c r="B20">
        <v>0.42</v>
      </c>
    </row>
    <row r="21" spans="1:2">
      <c r="A21">
        <v>1120</v>
      </c>
      <c r="B21">
        <v>0.34</v>
      </c>
    </row>
    <row r="22" spans="1:2">
      <c r="A22">
        <v>1130</v>
      </c>
      <c r="B22">
        <v>0.5</v>
      </c>
    </row>
    <row r="23" spans="1:2">
      <c r="A23">
        <v>1131</v>
      </c>
      <c r="B23">
        <v>0.51</v>
      </c>
    </row>
    <row r="24" spans="1:2">
      <c r="A24">
        <v>1132</v>
      </c>
      <c r="B24">
        <v>0.53</v>
      </c>
    </row>
    <row r="25" spans="1:2">
      <c r="A25">
        <v>1133</v>
      </c>
      <c r="B25">
        <v>0.54</v>
      </c>
    </row>
    <row r="26" spans="1:2">
      <c r="A26">
        <v>1134</v>
      </c>
      <c r="B26">
        <v>0.55000000000000004</v>
      </c>
    </row>
    <row r="27" spans="1:2">
      <c r="A27">
        <v>1135</v>
      </c>
      <c r="B27">
        <v>0.56000000000000005</v>
      </c>
    </row>
    <row r="28" spans="1:2">
      <c r="A28">
        <v>1136</v>
      </c>
      <c r="B28">
        <v>0.54</v>
      </c>
    </row>
    <row r="29" spans="1:2">
      <c r="A29">
        <v>1137</v>
      </c>
      <c r="B29">
        <v>0.56999999999999995</v>
      </c>
    </row>
    <row r="30" spans="1:2">
      <c r="A30">
        <v>1138</v>
      </c>
      <c r="B30">
        <v>0.57999999999999996</v>
      </c>
    </row>
    <row r="31" spans="1:2">
      <c r="A31">
        <v>1139</v>
      </c>
      <c r="B31">
        <v>0.6</v>
      </c>
    </row>
    <row r="32" spans="1:2">
      <c r="A32">
        <v>1140</v>
      </c>
      <c r="B32">
        <v>0.62</v>
      </c>
    </row>
    <row r="33" spans="1:2">
      <c r="A33">
        <v>1141</v>
      </c>
      <c r="B33">
        <v>0.66</v>
      </c>
    </row>
    <row r="34" spans="1:2">
      <c r="A34">
        <v>1142</v>
      </c>
      <c r="B34">
        <v>0.7</v>
      </c>
    </row>
    <row r="35" spans="1:2">
      <c r="A35">
        <v>1143</v>
      </c>
      <c r="B35">
        <v>0.74</v>
      </c>
    </row>
    <row r="36" spans="1:2">
      <c r="A36">
        <v>1144</v>
      </c>
      <c r="B36">
        <v>0.78</v>
      </c>
    </row>
    <row r="37" spans="1:2">
      <c r="A37">
        <v>1145</v>
      </c>
      <c r="B37">
        <v>0.85</v>
      </c>
    </row>
    <row r="38" spans="1:2">
      <c r="A38">
        <v>1146</v>
      </c>
      <c r="B38">
        <v>0.92</v>
      </c>
    </row>
    <row r="39" spans="1:2">
      <c r="A39">
        <v>1147</v>
      </c>
      <c r="B39">
        <v>1</v>
      </c>
    </row>
    <row r="40" spans="1:2">
      <c r="A40">
        <v>1148</v>
      </c>
      <c r="B40">
        <v>1.1000000000000001</v>
      </c>
    </row>
    <row r="41" spans="1:2">
      <c r="A41">
        <v>1149</v>
      </c>
      <c r="B41">
        <v>1.47</v>
      </c>
    </row>
    <row r="42" spans="1:2">
      <c r="A42">
        <v>1150</v>
      </c>
      <c r="B42">
        <v>1.84</v>
      </c>
    </row>
    <row r="43" spans="1:2">
      <c r="A43">
        <v>1151</v>
      </c>
      <c r="B43">
        <v>1.81</v>
      </c>
    </row>
    <row r="44" spans="1:2">
      <c r="A44">
        <v>1152</v>
      </c>
      <c r="B44">
        <v>2.6</v>
      </c>
    </row>
    <row r="45" spans="1:2">
      <c r="A45">
        <v>1153</v>
      </c>
      <c r="B45">
        <v>2.96</v>
      </c>
    </row>
    <row r="46" spans="1:2">
      <c r="A46">
        <v>1154</v>
      </c>
      <c r="B46">
        <v>3.02</v>
      </c>
    </row>
    <row r="47" spans="1:2">
      <c r="A47">
        <v>1155</v>
      </c>
      <c r="B47">
        <v>3.02</v>
      </c>
    </row>
    <row r="48" spans="1:2">
      <c r="A48">
        <v>1156</v>
      </c>
      <c r="B48">
        <v>2.99</v>
      </c>
    </row>
    <row r="49" spans="1:2">
      <c r="A49">
        <v>1157</v>
      </c>
      <c r="B49">
        <v>2.9</v>
      </c>
    </row>
    <row r="50" spans="1:2">
      <c r="A50">
        <v>1158</v>
      </c>
      <c r="B50">
        <v>2.8</v>
      </c>
    </row>
    <row r="51" spans="1:2">
      <c r="A51">
        <v>1159</v>
      </c>
      <c r="B51">
        <v>2.69</v>
      </c>
    </row>
    <row r="52" spans="1:2">
      <c r="A52">
        <v>1160</v>
      </c>
      <c r="B52">
        <v>2.6</v>
      </c>
    </row>
    <row r="53" spans="1:2">
      <c r="A53">
        <v>1161</v>
      </c>
      <c r="B53">
        <v>2.17</v>
      </c>
    </row>
    <row r="54" spans="1:2">
      <c r="A54">
        <v>1162</v>
      </c>
      <c r="B54">
        <v>1.75</v>
      </c>
    </row>
    <row r="55" spans="1:2">
      <c r="A55">
        <v>1163</v>
      </c>
      <c r="B55">
        <v>1.73</v>
      </c>
    </row>
    <row r="56" spans="1:2">
      <c r="A56">
        <v>1164</v>
      </c>
      <c r="B56">
        <v>0.95</v>
      </c>
    </row>
    <row r="57" spans="1:2">
      <c r="A57">
        <v>1165</v>
      </c>
      <c r="B57">
        <v>0.51</v>
      </c>
    </row>
    <row r="58" spans="1:2">
      <c r="A58">
        <v>1166</v>
      </c>
      <c r="B58">
        <v>0.39</v>
      </c>
    </row>
    <row r="59" spans="1:2">
      <c r="A59">
        <v>1167</v>
      </c>
      <c r="B59">
        <v>0.32</v>
      </c>
    </row>
    <row r="60" spans="1:2">
      <c r="A60">
        <v>1168</v>
      </c>
      <c r="B60">
        <v>0.27</v>
      </c>
    </row>
    <row r="61" spans="1:2">
      <c r="A61">
        <v>1169</v>
      </c>
      <c r="B61">
        <v>0.26</v>
      </c>
    </row>
    <row r="62" spans="1:2">
      <c r="A62">
        <v>1170</v>
      </c>
      <c r="B62">
        <v>0.21</v>
      </c>
    </row>
    <row r="63" spans="1:2">
      <c r="A63">
        <v>1171</v>
      </c>
      <c r="B63">
        <v>0.19</v>
      </c>
    </row>
    <row r="64" spans="1:2">
      <c r="A64">
        <v>1172</v>
      </c>
      <c r="B64">
        <v>0.16</v>
      </c>
    </row>
    <row r="65" spans="1:2">
      <c r="A65">
        <v>1173</v>
      </c>
      <c r="B65">
        <v>0.15</v>
      </c>
    </row>
    <row r="66" spans="1:2">
      <c r="A66">
        <v>1174</v>
      </c>
      <c r="B66">
        <v>0.15</v>
      </c>
    </row>
    <row r="67" spans="1:2">
      <c r="A67">
        <v>1175</v>
      </c>
      <c r="B67">
        <v>0.14000000000000001</v>
      </c>
    </row>
    <row r="68" spans="1:2">
      <c r="A68">
        <v>1176</v>
      </c>
      <c r="B68">
        <v>0.1</v>
      </c>
    </row>
    <row r="69" spans="1:2">
      <c r="A69">
        <v>1177</v>
      </c>
      <c r="B69">
        <v>0.11</v>
      </c>
    </row>
    <row r="70" spans="1:2">
      <c r="A70">
        <v>1178</v>
      </c>
      <c r="B70">
        <v>0.1</v>
      </c>
    </row>
    <row r="71" spans="1:2">
      <c r="A71">
        <v>1179</v>
      </c>
      <c r="B71">
        <v>0.1</v>
      </c>
    </row>
    <row r="72" spans="1:2">
      <c r="A72">
        <v>1180</v>
      </c>
      <c r="B72">
        <v>0.1</v>
      </c>
    </row>
    <row r="73" spans="1:2">
      <c r="A73">
        <v>1181</v>
      </c>
      <c r="B73">
        <v>7.0000000000000007E-2</v>
      </c>
    </row>
    <row r="74" spans="1:2">
      <c r="A74">
        <v>1182</v>
      </c>
      <c r="B74">
        <v>0.1</v>
      </c>
    </row>
    <row r="75" spans="1:2">
      <c r="A75">
        <v>1183</v>
      </c>
      <c r="B75">
        <v>0.09</v>
      </c>
    </row>
    <row r="76" spans="1:2">
      <c r="A76">
        <v>1184</v>
      </c>
      <c r="B76">
        <v>0.09</v>
      </c>
    </row>
    <row r="77" spans="1:2">
      <c r="A77">
        <v>1185</v>
      </c>
      <c r="B77">
        <v>0.1</v>
      </c>
    </row>
    <row r="78" spans="1:2">
      <c r="A78">
        <v>1186</v>
      </c>
      <c r="B78">
        <v>0.09</v>
      </c>
    </row>
    <row r="79" spans="1:2">
      <c r="A79">
        <v>1187</v>
      </c>
      <c r="B79">
        <v>0.1</v>
      </c>
    </row>
    <row r="80" spans="1:2">
      <c r="A80">
        <v>1188</v>
      </c>
      <c r="B80">
        <v>0.1</v>
      </c>
    </row>
    <row r="81" spans="1:2">
      <c r="A81">
        <v>1189</v>
      </c>
      <c r="B81">
        <v>0.11</v>
      </c>
    </row>
    <row r="82" spans="1:2">
      <c r="A82">
        <v>1190</v>
      </c>
      <c r="B82">
        <v>0.12</v>
      </c>
    </row>
    <row r="83" spans="1:2">
      <c r="A83">
        <v>1191</v>
      </c>
      <c r="B83">
        <v>0.13</v>
      </c>
    </row>
    <row r="84" spans="1:2">
      <c r="A84">
        <v>1192</v>
      </c>
      <c r="B84">
        <v>0.13</v>
      </c>
    </row>
    <row r="85" spans="1:2">
      <c r="A85">
        <v>1193</v>
      </c>
      <c r="B85">
        <v>0.13</v>
      </c>
    </row>
    <row r="86" spans="1:2">
      <c r="A86">
        <v>1194</v>
      </c>
      <c r="B86">
        <v>0.14000000000000001</v>
      </c>
    </row>
    <row r="87" spans="1:2">
      <c r="A87">
        <v>1195</v>
      </c>
      <c r="B87">
        <v>0.15</v>
      </c>
    </row>
    <row r="88" spans="1:2">
      <c r="A88">
        <v>1196</v>
      </c>
      <c r="B88">
        <v>0.15</v>
      </c>
    </row>
    <row r="89" spans="1:2">
      <c r="A89">
        <v>1197</v>
      </c>
      <c r="B89">
        <v>0.15</v>
      </c>
    </row>
    <row r="90" spans="1:2">
      <c r="A90">
        <v>1198</v>
      </c>
      <c r="B90">
        <v>0.16</v>
      </c>
    </row>
    <row r="91" spans="1:2">
      <c r="A91">
        <v>1199</v>
      </c>
      <c r="B91">
        <v>0.16</v>
      </c>
    </row>
    <row r="92" spans="1:2">
      <c r="A92">
        <v>1200</v>
      </c>
      <c r="B92">
        <v>0.17</v>
      </c>
    </row>
    <row r="93" spans="1:2">
      <c r="A93">
        <v>1201</v>
      </c>
      <c r="B93">
        <v>0.16</v>
      </c>
    </row>
    <row r="94" spans="1:2">
      <c r="A94">
        <v>1202</v>
      </c>
      <c r="B94">
        <v>0.16</v>
      </c>
    </row>
    <row r="95" spans="1:2">
      <c r="A95">
        <v>1203</v>
      </c>
      <c r="B95">
        <v>0.16</v>
      </c>
    </row>
    <row r="96" spans="1:2">
      <c r="A96">
        <v>1204</v>
      </c>
      <c r="B96">
        <v>0.16</v>
      </c>
    </row>
    <row r="97" spans="1:2">
      <c r="A97">
        <v>1205</v>
      </c>
      <c r="B97">
        <v>0.16</v>
      </c>
    </row>
    <row r="98" spans="1:2">
      <c r="A98">
        <v>1206</v>
      </c>
      <c r="B98">
        <v>0.15</v>
      </c>
    </row>
    <row r="99" spans="1:2">
      <c r="A99">
        <v>1207</v>
      </c>
      <c r="B99">
        <v>0.15</v>
      </c>
    </row>
    <row r="100" spans="1:2">
      <c r="A100">
        <v>1208</v>
      </c>
      <c r="B100">
        <v>0.15</v>
      </c>
    </row>
    <row r="101" spans="1:2">
      <c r="A101">
        <v>1209</v>
      </c>
      <c r="B101">
        <v>0.15</v>
      </c>
    </row>
    <row r="102" spans="1:2">
      <c r="A102">
        <v>1210</v>
      </c>
      <c r="B102">
        <v>0.14000000000000001</v>
      </c>
    </row>
    <row r="103" spans="1:2">
      <c r="A103">
        <v>1211</v>
      </c>
      <c r="B103">
        <v>0.14000000000000001</v>
      </c>
    </row>
    <row r="104" spans="1:2">
      <c r="A104">
        <v>1212</v>
      </c>
      <c r="B104">
        <v>0.14000000000000001</v>
      </c>
    </row>
    <row r="105" spans="1:2">
      <c r="A105">
        <v>1213</v>
      </c>
      <c r="B105">
        <v>0.14000000000000001</v>
      </c>
    </row>
    <row r="106" spans="1:2">
      <c r="A106">
        <v>1214</v>
      </c>
      <c r="B106">
        <v>0.14000000000000001</v>
      </c>
    </row>
    <row r="107" spans="1:2">
      <c r="A107">
        <v>1215</v>
      </c>
      <c r="B107">
        <v>0.15</v>
      </c>
    </row>
    <row r="108" spans="1:2">
      <c r="A108">
        <v>1216</v>
      </c>
      <c r="B108">
        <v>0.15</v>
      </c>
    </row>
    <row r="109" spans="1:2">
      <c r="A109">
        <v>1217</v>
      </c>
      <c r="B109">
        <v>0.16</v>
      </c>
    </row>
    <row r="110" spans="1:2">
      <c r="A110">
        <v>1218</v>
      </c>
      <c r="B110">
        <v>0.16</v>
      </c>
    </row>
    <row r="111" spans="1:2">
      <c r="A111">
        <v>1219</v>
      </c>
      <c r="B111">
        <v>0.16</v>
      </c>
    </row>
    <row r="112" spans="1:2">
      <c r="A112">
        <v>1220</v>
      </c>
      <c r="B112">
        <v>0.17</v>
      </c>
    </row>
    <row r="113" spans="1:2">
      <c r="A113">
        <v>1221</v>
      </c>
      <c r="B113">
        <v>0.17</v>
      </c>
    </row>
    <row r="114" spans="1:2">
      <c r="A114">
        <v>1222</v>
      </c>
      <c r="B114">
        <v>0.17</v>
      </c>
    </row>
    <row r="115" spans="1:2">
      <c r="A115">
        <v>1223</v>
      </c>
      <c r="B115">
        <v>0.18</v>
      </c>
    </row>
    <row r="116" spans="1:2">
      <c r="A116">
        <v>1224</v>
      </c>
      <c r="B116">
        <v>0.18</v>
      </c>
    </row>
    <row r="117" spans="1:2">
      <c r="A117">
        <v>1225</v>
      </c>
      <c r="B117">
        <v>0.18</v>
      </c>
    </row>
    <row r="118" spans="1:2">
      <c r="A118">
        <v>1226</v>
      </c>
      <c r="B118">
        <v>0.19</v>
      </c>
    </row>
    <row r="119" spans="1:2">
      <c r="A119">
        <v>1227</v>
      </c>
      <c r="B119">
        <v>0.19</v>
      </c>
    </row>
    <row r="120" spans="1:2">
      <c r="A120">
        <v>1228</v>
      </c>
      <c r="B120">
        <v>0.19</v>
      </c>
    </row>
    <row r="121" spans="1:2">
      <c r="A121">
        <v>1229</v>
      </c>
      <c r="B121">
        <v>0.19</v>
      </c>
    </row>
    <row r="122" spans="1:2">
      <c r="A122">
        <v>1230</v>
      </c>
      <c r="B122">
        <v>0.2</v>
      </c>
    </row>
    <row r="123" spans="1:2">
      <c r="A123">
        <v>1231</v>
      </c>
      <c r="B123">
        <v>0.2</v>
      </c>
    </row>
    <row r="124" spans="1:2">
      <c r="A124">
        <v>1232</v>
      </c>
      <c r="B124">
        <v>0.2</v>
      </c>
    </row>
    <row r="125" spans="1:2">
      <c r="A125">
        <v>1233</v>
      </c>
      <c r="B125">
        <v>0.2</v>
      </c>
    </row>
    <row r="126" spans="1:2">
      <c r="A126">
        <v>1234</v>
      </c>
      <c r="B126">
        <v>0.2</v>
      </c>
    </row>
    <row r="127" spans="1:2">
      <c r="A127">
        <v>1235</v>
      </c>
      <c r="B127">
        <v>0.21</v>
      </c>
    </row>
    <row r="128" spans="1:2">
      <c r="A128">
        <v>1236</v>
      </c>
      <c r="B128">
        <v>0.21</v>
      </c>
    </row>
    <row r="129" spans="1:2">
      <c r="A129">
        <v>1237</v>
      </c>
      <c r="B129">
        <v>0.2</v>
      </c>
    </row>
    <row r="130" spans="1:2">
      <c r="A130">
        <v>1238</v>
      </c>
      <c r="B130">
        <v>0.21</v>
      </c>
    </row>
    <row r="131" spans="1:2">
      <c r="A131">
        <v>1239</v>
      </c>
      <c r="B131">
        <v>0.21</v>
      </c>
    </row>
    <row r="132" spans="1:2">
      <c r="A132">
        <v>1240</v>
      </c>
      <c r="B132">
        <v>0.21</v>
      </c>
    </row>
    <row r="133" spans="1:2">
      <c r="A133">
        <v>1241</v>
      </c>
      <c r="B133">
        <v>0.21</v>
      </c>
    </row>
    <row r="134" spans="1:2">
      <c r="A134">
        <v>1242</v>
      </c>
      <c r="B134">
        <v>0.22</v>
      </c>
    </row>
    <row r="135" spans="1:2">
      <c r="A135">
        <v>1243</v>
      </c>
      <c r="B135">
        <v>0.22</v>
      </c>
    </row>
    <row r="136" spans="1:2">
      <c r="A136">
        <v>1244</v>
      </c>
      <c r="B136">
        <v>0.22</v>
      </c>
    </row>
    <row r="137" spans="1:2">
      <c r="A137">
        <v>1245</v>
      </c>
      <c r="B137">
        <v>0.22</v>
      </c>
    </row>
    <row r="138" spans="1:2">
      <c r="A138">
        <v>1246</v>
      </c>
      <c r="B138">
        <v>0.22</v>
      </c>
    </row>
    <row r="139" spans="1:2">
      <c r="A139">
        <v>1247</v>
      </c>
      <c r="B139">
        <v>0.23</v>
      </c>
    </row>
    <row r="140" spans="1:2">
      <c r="A140">
        <v>1248</v>
      </c>
      <c r="B140">
        <v>0.23</v>
      </c>
    </row>
    <row r="141" spans="1:2">
      <c r="A141">
        <v>1249</v>
      </c>
      <c r="B141">
        <v>0.23</v>
      </c>
    </row>
    <row r="142" spans="1:2">
      <c r="A142">
        <v>1250</v>
      </c>
      <c r="B142">
        <v>0.23</v>
      </c>
    </row>
    <row r="143" spans="1:2">
      <c r="A143">
        <v>1251</v>
      </c>
      <c r="B143">
        <v>0.23</v>
      </c>
    </row>
    <row r="144" spans="1:2">
      <c r="A144">
        <v>1252</v>
      </c>
      <c r="B144">
        <v>0.24</v>
      </c>
    </row>
    <row r="145" spans="1:2">
      <c r="A145">
        <v>1253</v>
      </c>
      <c r="B145">
        <v>0.24</v>
      </c>
    </row>
    <row r="146" spans="1:2">
      <c r="A146">
        <v>1254</v>
      </c>
      <c r="B146">
        <v>0.24</v>
      </c>
    </row>
    <row r="147" spans="1:2">
      <c r="A147">
        <v>1255</v>
      </c>
      <c r="B147">
        <v>0.24</v>
      </c>
    </row>
    <row r="148" spans="1:2">
      <c r="A148">
        <v>1256</v>
      </c>
      <c r="B148">
        <v>0.24</v>
      </c>
    </row>
    <row r="149" spans="1:2">
      <c r="A149">
        <v>1257</v>
      </c>
      <c r="B149">
        <v>0.24</v>
      </c>
    </row>
    <row r="150" spans="1:2">
      <c r="A150">
        <v>1258</v>
      </c>
      <c r="B150">
        <v>0.25</v>
      </c>
    </row>
    <row r="151" spans="1:2">
      <c r="A151">
        <v>1259</v>
      </c>
      <c r="B151">
        <v>0.25</v>
      </c>
    </row>
    <row r="152" spans="1:2">
      <c r="A152">
        <v>1260</v>
      </c>
      <c r="B152">
        <v>0.25</v>
      </c>
    </row>
    <row r="153" spans="1:2">
      <c r="A153">
        <v>1261</v>
      </c>
      <c r="B153">
        <v>0.25</v>
      </c>
    </row>
    <row r="154" spans="1:2">
      <c r="A154">
        <v>1262</v>
      </c>
      <c r="B154">
        <v>0.24</v>
      </c>
    </row>
    <row r="155" spans="1:2">
      <c r="A155">
        <v>1263</v>
      </c>
      <c r="B155">
        <v>0.24</v>
      </c>
    </row>
    <row r="156" spans="1:2">
      <c r="A156">
        <v>1264</v>
      </c>
      <c r="B156">
        <v>0.24</v>
      </c>
    </row>
    <row r="157" spans="1:2">
      <c r="A157">
        <v>1265</v>
      </c>
      <c r="B157">
        <v>0.24</v>
      </c>
    </row>
    <row r="158" spans="1:2">
      <c r="A158">
        <v>1266</v>
      </c>
      <c r="B158">
        <v>0.24</v>
      </c>
    </row>
    <row r="159" spans="1:2">
      <c r="A159">
        <v>1267</v>
      </c>
      <c r="B159">
        <v>0.23</v>
      </c>
    </row>
    <row r="160" spans="1:2">
      <c r="A160">
        <v>1268</v>
      </c>
      <c r="B160">
        <v>0.23</v>
      </c>
    </row>
    <row r="161" spans="1:2">
      <c r="A161">
        <v>1269</v>
      </c>
      <c r="B161">
        <v>0.23</v>
      </c>
    </row>
    <row r="162" spans="1:2">
      <c r="A162">
        <v>1270</v>
      </c>
      <c r="B162">
        <v>0.23</v>
      </c>
    </row>
    <row r="163" spans="1:2">
      <c r="A163">
        <v>1271</v>
      </c>
      <c r="B163">
        <v>0.22</v>
      </c>
    </row>
    <row r="164" spans="1:2">
      <c r="A164">
        <v>1272</v>
      </c>
      <c r="B164">
        <v>0.22</v>
      </c>
    </row>
    <row r="165" spans="1:2">
      <c r="A165">
        <v>1273</v>
      </c>
      <c r="B165">
        <v>0.22</v>
      </c>
    </row>
    <row r="166" spans="1:2">
      <c r="A166">
        <v>1274</v>
      </c>
      <c r="B166">
        <v>0.22</v>
      </c>
    </row>
    <row r="167" spans="1:2">
      <c r="A167">
        <v>1275</v>
      </c>
      <c r="B167">
        <v>0.23</v>
      </c>
    </row>
    <row r="168" spans="1:2">
      <c r="A168">
        <v>1276</v>
      </c>
      <c r="B168">
        <v>0.23</v>
      </c>
    </row>
    <row r="169" spans="1:2">
      <c r="A169">
        <v>1277</v>
      </c>
      <c r="B169">
        <v>0.23</v>
      </c>
    </row>
    <row r="170" spans="1:2">
      <c r="A170">
        <v>1278</v>
      </c>
      <c r="B170">
        <v>0.23</v>
      </c>
    </row>
    <row r="171" spans="1:2">
      <c r="A171">
        <v>1279</v>
      </c>
      <c r="B171">
        <v>0.23</v>
      </c>
    </row>
    <row r="172" spans="1:2">
      <c r="A172">
        <v>1280</v>
      </c>
      <c r="B172">
        <v>0.23</v>
      </c>
    </row>
    <row r="173" spans="1:2">
      <c r="A173">
        <v>1281</v>
      </c>
      <c r="B173">
        <v>0.23</v>
      </c>
    </row>
    <row r="174" spans="1:2">
      <c r="A174">
        <v>1282</v>
      </c>
      <c r="B174">
        <v>0.24</v>
      </c>
    </row>
    <row r="175" spans="1:2">
      <c r="A175">
        <v>1283</v>
      </c>
      <c r="B175">
        <v>0.24</v>
      </c>
    </row>
    <row r="176" spans="1:2">
      <c r="A176">
        <v>1284</v>
      </c>
      <c r="B176">
        <v>0.24</v>
      </c>
    </row>
    <row r="177" spans="1:2">
      <c r="A177">
        <v>1285</v>
      </c>
      <c r="B177">
        <v>0.24</v>
      </c>
    </row>
    <row r="178" spans="1:2">
      <c r="A178">
        <v>1286</v>
      </c>
      <c r="B178">
        <v>0.24</v>
      </c>
    </row>
    <row r="179" spans="1:2">
      <c r="A179">
        <v>1287</v>
      </c>
      <c r="B179">
        <v>0.24</v>
      </c>
    </row>
    <row r="180" spans="1:2">
      <c r="A180">
        <v>1288</v>
      </c>
      <c r="B180">
        <v>0.24</v>
      </c>
    </row>
    <row r="181" spans="1:2">
      <c r="A181">
        <v>1289</v>
      </c>
      <c r="B181">
        <v>0.24</v>
      </c>
    </row>
    <row r="182" spans="1:2">
      <c r="A182">
        <v>1290</v>
      </c>
      <c r="B182">
        <v>0.24</v>
      </c>
    </row>
    <row r="183" spans="1:2">
      <c r="A183">
        <v>1291</v>
      </c>
      <c r="B183">
        <v>0.25</v>
      </c>
    </row>
    <row r="184" spans="1:2">
      <c r="A184">
        <v>1292</v>
      </c>
      <c r="B184">
        <v>0.25</v>
      </c>
    </row>
    <row r="185" spans="1:2">
      <c r="A185">
        <v>1293</v>
      </c>
      <c r="B185">
        <v>0.24</v>
      </c>
    </row>
    <row r="186" spans="1:2">
      <c r="A186">
        <v>1294</v>
      </c>
      <c r="B186">
        <v>0.25</v>
      </c>
    </row>
    <row r="187" spans="1:2">
      <c r="A187">
        <v>1295</v>
      </c>
      <c r="B187">
        <v>0.25</v>
      </c>
    </row>
    <row r="188" spans="1:2">
      <c r="A188">
        <v>1296</v>
      </c>
      <c r="B188">
        <v>0.25</v>
      </c>
    </row>
    <row r="189" spans="1:2">
      <c r="A189">
        <v>1297</v>
      </c>
      <c r="B189">
        <v>0.25</v>
      </c>
    </row>
    <row r="190" spans="1:2">
      <c r="A190">
        <v>1298</v>
      </c>
      <c r="B190">
        <v>0.25</v>
      </c>
    </row>
    <row r="191" spans="1:2">
      <c r="A191">
        <v>1299</v>
      </c>
      <c r="B191">
        <v>0.25</v>
      </c>
    </row>
    <row r="192" spans="1:2">
      <c r="A192">
        <v>1300</v>
      </c>
      <c r="B192">
        <v>0.25</v>
      </c>
    </row>
    <row r="193" spans="1:2">
      <c r="A193">
        <v>1310</v>
      </c>
      <c r="B193">
        <v>0.21</v>
      </c>
    </row>
    <row r="194" spans="1:2">
      <c r="A194">
        <v>1320</v>
      </c>
      <c r="B194">
        <v>0.21</v>
      </c>
    </row>
    <row r="195" spans="1:2">
      <c r="A195">
        <v>1330</v>
      </c>
      <c r="B195">
        <v>0.22</v>
      </c>
    </row>
    <row r="196" spans="1:2">
      <c r="A196">
        <v>1340</v>
      </c>
      <c r="B196">
        <v>0.22</v>
      </c>
    </row>
    <row r="197" spans="1:2">
      <c r="A197">
        <v>1350</v>
      </c>
      <c r="B197">
        <v>0.16</v>
      </c>
    </row>
    <row r="198" spans="1:2">
      <c r="A198">
        <v>1360</v>
      </c>
      <c r="B198">
        <v>0.14000000000000001</v>
      </c>
    </row>
    <row r="199" spans="1:2">
      <c r="A199">
        <v>1370</v>
      </c>
      <c r="B199">
        <v>0.15</v>
      </c>
    </row>
    <row r="200" spans="1:2">
      <c r="A200">
        <v>1380</v>
      </c>
      <c r="B200">
        <v>0.16</v>
      </c>
    </row>
    <row r="201" spans="1:2">
      <c r="A201">
        <v>1390</v>
      </c>
      <c r="B201">
        <v>0.16</v>
      </c>
    </row>
    <row r="202" spans="1:2">
      <c r="A202">
        <v>1400</v>
      </c>
      <c r="B202">
        <v>0.17</v>
      </c>
    </row>
    <row r="203" spans="1:2">
      <c r="A203">
        <v>1420</v>
      </c>
      <c r="B203">
        <v>0.1</v>
      </c>
    </row>
    <row r="204" spans="1:2">
      <c r="A204">
        <v>1440</v>
      </c>
      <c r="B204">
        <v>0.1</v>
      </c>
    </row>
    <row r="205" spans="1:2">
      <c r="A205">
        <v>1460</v>
      </c>
      <c r="B205">
        <v>0</v>
      </c>
    </row>
    <row r="206" spans="1:2">
      <c r="A206">
        <v>1500</v>
      </c>
      <c r="B2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6"/>
  <sheetViews>
    <sheetView workbookViewId="0">
      <selection activeCell="D2" sqref="D2"/>
    </sheetView>
  </sheetViews>
  <sheetFormatPr defaultRowHeight="15"/>
  <sheetData>
    <row r="1" spans="1:4">
      <c r="A1" t="s">
        <v>0</v>
      </c>
      <c r="B1" t="s">
        <v>1</v>
      </c>
      <c r="D1" t="s">
        <v>10</v>
      </c>
    </row>
    <row r="2" spans="1:4">
      <c r="A2" t="s">
        <v>2</v>
      </c>
      <c r="B2">
        <v>30.16</v>
      </c>
    </row>
    <row r="3" spans="1:4">
      <c r="A3" t="s">
        <v>3</v>
      </c>
      <c r="B3">
        <v>1154</v>
      </c>
    </row>
    <row r="4" spans="1:4">
      <c r="A4" t="s">
        <v>4</v>
      </c>
      <c r="B4">
        <v>252935</v>
      </c>
    </row>
    <row r="5" spans="1:4">
      <c r="A5" t="s">
        <v>5</v>
      </c>
      <c r="B5">
        <v>5.81</v>
      </c>
    </row>
    <row r="6" spans="1:4">
      <c r="A6" t="s">
        <v>6</v>
      </c>
      <c r="B6" t="s">
        <v>7</v>
      </c>
      <c r="C6" t="s">
        <v>9</v>
      </c>
    </row>
    <row r="7" spans="1:4">
      <c r="A7">
        <v>0</v>
      </c>
      <c r="B7">
        <v>0</v>
      </c>
      <c r="C7">
        <f>+B7/10</f>
        <v>0</v>
      </c>
    </row>
    <row r="8" spans="1:4">
      <c r="A8">
        <v>100</v>
      </c>
      <c r="B8">
        <v>2.2799999999999998</v>
      </c>
      <c r="C8">
        <f t="shared" ref="C8:C71" si="0">+B8/10</f>
        <v>0.22799999999999998</v>
      </c>
    </row>
    <row r="9" spans="1:4">
      <c r="A9">
        <v>200</v>
      </c>
      <c r="B9">
        <v>2.4500000000000002</v>
      </c>
      <c r="C9">
        <f t="shared" si="0"/>
        <v>0.24500000000000002</v>
      </c>
    </row>
    <row r="10" spans="1:4">
      <c r="A10">
        <v>300</v>
      </c>
      <c r="B10">
        <v>2.8</v>
      </c>
      <c r="C10">
        <f t="shared" si="0"/>
        <v>0.27999999999999997</v>
      </c>
    </row>
    <row r="11" spans="1:4">
      <c r="A11">
        <v>400</v>
      </c>
      <c r="B11">
        <v>2.78</v>
      </c>
      <c r="C11">
        <f t="shared" si="0"/>
        <v>0.27799999999999997</v>
      </c>
    </row>
    <row r="12" spans="1:4">
      <c r="A12">
        <v>500</v>
      </c>
      <c r="B12">
        <v>2.9</v>
      </c>
      <c r="C12">
        <f t="shared" si="0"/>
        <v>0.28999999999999998</v>
      </c>
    </row>
    <row r="13" spans="1:4">
      <c r="A13">
        <v>600</v>
      </c>
      <c r="B13">
        <v>3.02</v>
      </c>
      <c r="C13">
        <f t="shared" si="0"/>
        <v>0.30199999999999999</v>
      </c>
    </row>
    <row r="14" spans="1:4">
      <c r="A14">
        <v>700</v>
      </c>
      <c r="B14">
        <v>3.11</v>
      </c>
      <c r="C14">
        <f t="shared" si="0"/>
        <v>0.311</v>
      </c>
    </row>
    <row r="15" spans="1:4">
      <c r="A15">
        <v>800</v>
      </c>
      <c r="B15">
        <v>3.15</v>
      </c>
      <c r="C15">
        <f t="shared" si="0"/>
        <v>0.315</v>
      </c>
    </row>
    <row r="16" spans="1:4">
      <c r="A16">
        <v>900</v>
      </c>
      <c r="B16">
        <v>3.3</v>
      </c>
      <c r="C16">
        <f t="shared" si="0"/>
        <v>0.32999999999999996</v>
      </c>
    </row>
    <row r="17" spans="1:3">
      <c r="A17">
        <v>1000</v>
      </c>
      <c r="B17">
        <v>3.43</v>
      </c>
      <c r="C17">
        <f t="shared" si="0"/>
        <v>0.34300000000000003</v>
      </c>
    </row>
    <row r="18" spans="1:3">
      <c r="A18">
        <v>1050</v>
      </c>
      <c r="B18">
        <v>3.75</v>
      </c>
      <c r="C18">
        <f t="shared" si="0"/>
        <v>0.375</v>
      </c>
    </row>
    <row r="19" spans="1:3">
      <c r="A19">
        <v>1100</v>
      </c>
      <c r="B19">
        <v>2.83</v>
      </c>
      <c r="C19">
        <f t="shared" si="0"/>
        <v>0.28300000000000003</v>
      </c>
    </row>
    <row r="20" spans="1:3">
      <c r="A20">
        <v>1110</v>
      </c>
      <c r="B20">
        <v>4.17</v>
      </c>
      <c r="C20">
        <f t="shared" si="0"/>
        <v>0.41699999999999998</v>
      </c>
    </row>
    <row r="21" spans="1:3">
      <c r="A21">
        <v>1120</v>
      </c>
      <c r="B21">
        <v>3.42</v>
      </c>
      <c r="C21">
        <f t="shared" si="0"/>
        <v>0.34199999999999997</v>
      </c>
    </row>
    <row r="22" spans="1:3">
      <c r="A22">
        <v>1130</v>
      </c>
      <c r="B22">
        <v>4.96</v>
      </c>
      <c r="C22">
        <f t="shared" si="0"/>
        <v>0.496</v>
      </c>
    </row>
    <row r="23" spans="1:3">
      <c r="A23">
        <v>1131</v>
      </c>
      <c r="B23">
        <v>5.12</v>
      </c>
      <c r="C23">
        <f t="shared" si="0"/>
        <v>0.51200000000000001</v>
      </c>
    </row>
    <row r="24" spans="1:3">
      <c r="A24">
        <v>1132</v>
      </c>
      <c r="B24">
        <v>5.28</v>
      </c>
      <c r="C24">
        <f t="shared" si="0"/>
        <v>0.52800000000000002</v>
      </c>
    </row>
    <row r="25" spans="1:3">
      <c r="A25">
        <v>1133</v>
      </c>
      <c r="B25">
        <v>5.38</v>
      </c>
      <c r="C25">
        <f t="shared" si="0"/>
        <v>0.53800000000000003</v>
      </c>
    </row>
    <row r="26" spans="1:3">
      <c r="A26">
        <v>1134</v>
      </c>
      <c r="B26">
        <v>5.54</v>
      </c>
      <c r="C26">
        <f t="shared" si="0"/>
        <v>0.55400000000000005</v>
      </c>
    </row>
    <row r="27" spans="1:3">
      <c r="A27">
        <v>1135</v>
      </c>
      <c r="B27">
        <v>5.63</v>
      </c>
      <c r="C27">
        <f t="shared" si="0"/>
        <v>0.56299999999999994</v>
      </c>
    </row>
    <row r="28" spans="1:3">
      <c r="A28">
        <v>1136</v>
      </c>
      <c r="B28">
        <v>5.44</v>
      </c>
      <c r="C28">
        <f t="shared" si="0"/>
        <v>0.54400000000000004</v>
      </c>
    </row>
    <row r="29" spans="1:3">
      <c r="A29">
        <v>1137</v>
      </c>
      <c r="B29">
        <v>5.65</v>
      </c>
      <c r="C29">
        <f t="shared" si="0"/>
        <v>0.56500000000000006</v>
      </c>
    </row>
    <row r="30" spans="1:3">
      <c r="A30">
        <v>1138</v>
      </c>
      <c r="B30">
        <v>5.8</v>
      </c>
      <c r="C30">
        <f t="shared" si="0"/>
        <v>0.57999999999999996</v>
      </c>
    </row>
    <row r="31" spans="1:3">
      <c r="A31">
        <v>1139</v>
      </c>
      <c r="B31">
        <v>5.95</v>
      </c>
      <c r="C31">
        <f t="shared" si="0"/>
        <v>0.59499999999999997</v>
      </c>
    </row>
    <row r="32" spans="1:3">
      <c r="A32">
        <v>1140</v>
      </c>
      <c r="B32">
        <v>6.16</v>
      </c>
      <c r="C32">
        <f t="shared" si="0"/>
        <v>0.61599999999999999</v>
      </c>
    </row>
    <row r="33" spans="1:3">
      <c r="A33">
        <v>1141</v>
      </c>
      <c r="B33">
        <v>6.6</v>
      </c>
      <c r="C33">
        <f t="shared" si="0"/>
        <v>0.65999999999999992</v>
      </c>
    </row>
    <row r="34" spans="1:3">
      <c r="A34">
        <v>1142</v>
      </c>
      <c r="B34">
        <v>6.98</v>
      </c>
      <c r="C34">
        <f t="shared" si="0"/>
        <v>0.69800000000000006</v>
      </c>
    </row>
    <row r="35" spans="1:3">
      <c r="A35">
        <v>1143</v>
      </c>
      <c r="B35">
        <v>7.36</v>
      </c>
      <c r="C35">
        <f t="shared" si="0"/>
        <v>0.73599999999999999</v>
      </c>
    </row>
    <row r="36" spans="1:3">
      <c r="A36">
        <v>1144</v>
      </c>
      <c r="B36">
        <v>7.8</v>
      </c>
      <c r="C36">
        <f t="shared" si="0"/>
        <v>0.78</v>
      </c>
    </row>
    <row r="37" spans="1:3">
      <c r="A37">
        <v>1145</v>
      </c>
      <c r="B37">
        <v>8.5399999999999991</v>
      </c>
      <c r="C37">
        <f t="shared" si="0"/>
        <v>0.85399999999999987</v>
      </c>
    </row>
    <row r="38" spans="1:3">
      <c r="A38">
        <v>1146</v>
      </c>
      <c r="B38">
        <v>9.2200000000000006</v>
      </c>
      <c r="C38">
        <f t="shared" si="0"/>
        <v>0.92200000000000004</v>
      </c>
    </row>
    <row r="39" spans="1:3">
      <c r="A39">
        <v>1147</v>
      </c>
      <c r="B39">
        <v>9.9600000000000009</v>
      </c>
      <c r="C39">
        <f t="shared" si="0"/>
        <v>0.99600000000000011</v>
      </c>
    </row>
    <row r="40" spans="1:3">
      <c r="A40">
        <v>1148</v>
      </c>
      <c r="B40">
        <v>11</v>
      </c>
      <c r="C40">
        <f t="shared" si="0"/>
        <v>1.1000000000000001</v>
      </c>
    </row>
    <row r="41" spans="1:3">
      <c r="A41">
        <v>1149</v>
      </c>
      <c r="B41">
        <v>14.67</v>
      </c>
      <c r="C41">
        <f t="shared" si="0"/>
        <v>1.4670000000000001</v>
      </c>
    </row>
    <row r="42" spans="1:3">
      <c r="A42">
        <v>1150</v>
      </c>
      <c r="B42">
        <v>18.440000000000001</v>
      </c>
      <c r="C42">
        <f t="shared" si="0"/>
        <v>1.8440000000000001</v>
      </c>
    </row>
    <row r="43" spans="1:3">
      <c r="A43">
        <v>1151</v>
      </c>
      <c r="B43">
        <v>18.14</v>
      </c>
      <c r="C43">
        <f t="shared" si="0"/>
        <v>1.8140000000000001</v>
      </c>
    </row>
    <row r="44" spans="1:3">
      <c r="A44">
        <v>1152</v>
      </c>
      <c r="B44">
        <v>26.03</v>
      </c>
      <c r="C44">
        <f t="shared" si="0"/>
        <v>2.6030000000000002</v>
      </c>
    </row>
    <row r="45" spans="1:3">
      <c r="A45">
        <v>1153</v>
      </c>
      <c r="B45">
        <v>29.61</v>
      </c>
      <c r="C45">
        <f t="shared" si="0"/>
        <v>2.9609999999999999</v>
      </c>
    </row>
    <row r="46" spans="1:3">
      <c r="A46">
        <v>1154</v>
      </c>
      <c r="B46">
        <v>30.16</v>
      </c>
      <c r="C46">
        <f t="shared" si="0"/>
        <v>3.016</v>
      </c>
    </row>
    <row r="47" spans="1:3">
      <c r="A47">
        <v>1155</v>
      </c>
      <c r="B47">
        <v>30.16</v>
      </c>
      <c r="C47">
        <f t="shared" si="0"/>
        <v>3.016</v>
      </c>
    </row>
    <row r="48" spans="1:3">
      <c r="A48">
        <v>1156</v>
      </c>
      <c r="B48">
        <v>29.92</v>
      </c>
      <c r="C48">
        <f t="shared" si="0"/>
        <v>2.992</v>
      </c>
    </row>
    <row r="49" spans="1:3">
      <c r="A49">
        <v>1157</v>
      </c>
      <c r="B49">
        <v>29.01</v>
      </c>
      <c r="C49">
        <f t="shared" si="0"/>
        <v>2.9010000000000002</v>
      </c>
    </row>
    <row r="50" spans="1:3">
      <c r="A50">
        <v>1158</v>
      </c>
      <c r="B50">
        <v>27.99</v>
      </c>
      <c r="C50">
        <f t="shared" si="0"/>
        <v>2.7989999999999999</v>
      </c>
    </row>
    <row r="51" spans="1:3">
      <c r="A51">
        <v>1159</v>
      </c>
      <c r="B51">
        <v>26.92</v>
      </c>
      <c r="C51">
        <f t="shared" si="0"/>
        <v>2.6920000000000002</v>
      </c>
    </row>
    <row r="52" spans="1:3">
      <c r="A52">
        <v>1160</v>
      </c>
      <c r="B52">
        <v>25.98</v>
      </c>
      <c r="C52">
        <f t="shared" si="0"/>
        <v>2.5979999999999999</v>
      </c>
    </row>
    <row r="53" spans="1:3">
      <c r="A53">
        <v>1161</v>
      </c>
      <c r="B53">
        <v>21.72</v>
      </c>
      <c r="C53">
        <f t="shared" si="0"/>
        <v>2.1719999999999997</v>
      </c>
    </row>
    <row r="54" spans="1:3">
      <c r="A54">
        <v>1162</v>
      </c>
      <c r="B54">
        <v>17.5</v>
      </c>
      <c r="C54">
        <f t="shared" si="0"/>
        <v>1.75</v>
      </c>
    </row>
    <row r="55" spans="1:3">
      <c r="A55">
        <v>1163</v>
      </c>
      <c r="B55">
        <v>17.309999999999999</v>
      </c>
      <c r="C55">
        <f t="shared" si="0"/>
        <v>1.7309999999999999</v>
      </c>
    </row>
    <row r="56" spans="1:3">
      <c r="A56">
        <v>1164</v>
      </c>
      <c r="B56">
        <v>9.52</v>
      </c>
      <c r="C56">
        <f t="shared" si="0"/>
        <v>0.95199999999999996</v>
      </c>
    </row>
    <row r="57" spans="1:3">
      <c r="A57">
        <v>1165</v>
      </c>
      <c r="B57">
        <v>5.15</v>
      </c>
      <c r="C57">
        <f t="shared" si="0"/>
        <v>0.51500000000000001</v>
      </c>
    </row>
    <row r="58" spans="1:3">
      <c r="A58">
        <v>1166</v>
      </c>
      <c r="B58">
        <v>3.95</v>
      </c>
      <c r="C58">
        <f t="shared" si="0"/>
        <v>0.39500000000000002</v>
      </c>
    </row>
    <row r="59" spans="1:3">
      <c r="A59">
        <v>1167</v>
      </c>
      <c r="B59">
        <v>3.16</v>
      </c>
      <c r="C59">
        <f t="shared" si="0"/>
        <v>0.316</v>
      </c>
    </row>
    <row r="60" spans="1:3">
      <c r="A60">
        <v>1168</v>
      </c>
      <c r="B60">
        <v>2.67</v>
      </c>
      <c r="C60">
        <f t="shared" si="0"/>
        <v>0.26700000000000002</v>
      </c>
    </row>
    <row r="61" spans="1:3">
      <c r="A61">
        <v>1169</v>
      </c>
      <c r="B61">
        <v>2.64</v>
      </c>
      <c r="C61">
        <f t="shared" si="0"/>
        <v>0.26400000000000001</v>
      </c>
    </row>
    <row r="62" spans="1:3">
      <c r="A62">
        <v>1170</v>
      </c>
      <c r="B62">
        <v>2.09</v>
      </c>
      <c r="C62">
        <f t="shared" si="0"/>
        <v>0.20899999999999999</v>
      </c>
    </row>
    <row r="63" spans="1:3">
      <c r="A63">
        <v>1171</v>
      </c>
      <c r="B63">
        <v>1.95</v>
      </c>
      <c r="C63">
        <f t="shared" si="0"/>
        <v>0.19500000000000001</v>
      </c>
    </row>
    <row r="64" spans="1:3">
      <c r="A64">
        <v>1172</v>
      </c>
      <c r="B64">
        <v>1.63</v>
      </c>
      <c r="C64">
        <f t="shared" si="0"/>
        <v>0.16299999999999998</v>
      </c>
    </row>
    <row r="65" spans="1:3">
      <c r="A65">
        <v>1173</v>
      </c>
      <c r="B65">
        <v>1.54</v>
      </c>
      <c r="C65">
        <f t="shared" si="0"/>
        <v>0.154</v>
      </c>
    </row>
    <row r="66" spans="1:3">
      <c r="A66">
        <v>1174</v>
      </c>
      <c r="B66">
        <v>1.51</v>
      </c>
      <c r="C66">
        <f t="shared" si="0"/>
        <v>0.151</v>
      </c>
    </row>
    <row r="67" spans="1:3">
      <c r="A67">
        <v>1175</v>
      </c>
      <c r="B67">
        <v>1.42</v>
      </c>
      <c r="C67">
        <f t="shared" si="0"/>
        <v>0.14199999999999999</v>
      </c>
    </row>
    <row r="68" spans="1:3">
      <c r="A68">
        <v>1176</v>
      </c>
      <c r="B68">
        <v>0.99</v>
      </c>
      <c r="C68">
        <f t="shared" si="0"/>
        <v>9.9000000000000005E-2</v>
      </c>
    </row>
    <row r="69" spans="1:3">
      <c r="A69">
        <v>1177</v>
      </c>
      <c r="B69">
        <v>1.06</v>
      </c>
      <c r="C69">
        <f t="shared" si="0"/>
        <v>0.10600000000000001</v>
      </c>
    </row>
    <row r="70" spans="1:3">
      <c r="A70">
        <v>1178</v>
      </c>
      <c r="B70">
        <v>0.97</v>
      </c>
      <c r="C70">
        <f t="shared" si="0"/>
        <v>9.7000000000000003E-2</v>
      </c>
    </row>
    <row r="71" spans="1:3">
      <c r="A71">
        <v>1179</v>
      </c>
      <c r="B71">
        <v>1.05</v>
      </c>
      <c r="C71">
        <f t="shared" si="0"/>
        <v>0.10500000000000001</v>
      </c>
    </row>
    <row r="72" spans="1:3">
      <c r="A72">
        <v>1180</v>
      </c>
      <c r="B72">
        <v>1.01</v>
      </c>
      <c r="C72">
        <f t="shared" ref="C72:C135" si="1">+B72/10</f>
        <v>0.10100000000000001</v>
      </c>
    </row>
    <row r="73" spans="1:3">
      <c r="A73">
        <v>1181</v>
      </c>
      <c r="B73">
        <v>0.68</v>
      </c>
      <c r="C73">
        <f t="shared" si="1"/>
        <v>6.8000000000000005E-2</v>
      </c>
    </row>
    <row r="74" spans="1:3">
      <c r="A74">
        <v>1182</v>
      </c>
      <c r="B74">
        <v>0.98</v>
      </c>
      <c r="C74">
        <f t="shared" si="1"/>
        <v>9.8000000000000004E-2</v>
      </c>
    </row>
    <row r="75" spans="1:3">
      <c r="A75">
        <v>1183</v>
      </c>
      <c r="B75">
        <v>0.88</v>
      </c>
      <c r="C75">
        <f t="shared" si="1"/>
        <v>8.7999999999999995E-2</v>
      </c>
    </row>
    <row r="76" spans="1:3">
      <c r="A76">
        <v>1184</v>
      </c>
      <c r="B76">
        <v>0.89</v>
      </c>
      <c r="C76">
        <f t="shared" si="1"/>
        <v>8.8999999999999996E-2</v>
      </c>
    </row>
    <row r="77" spans="1:3">
      <c r="A77">
        <v>1185</v>
      </c>
      <c r="B77">
        <v>0.96</v>
      </c>
      <c r="C77">
        <f t="shared" si="1"/>
        <v>9.6000000000000002E-2</v>
      </c>
    </row>
    <row r="78" spans="1:3">
      <c r="A78">
        <v>1186</v>
      </c>
      <c r="B78">
        <v>0.91</v>
      </c>
      <c r="C78">
        <f t="shared" si="1"/>
        <v>9.0999999999999998E-2</v>
      </c>
    </row>
    <row r="79" spans="1:3">
      <c r="A79">
        <v>1187</v>
      </c>
      <c r="B79">
        <v>0.97</v>
      </c>
      <c r="C79">
        <f t="shared" si="1"/>
        <v>9.7000000000000003E-2</v>
      </c>
    </row>
    <row r="80" spans="1:3">
      <c r="A80">
        <v>1188</v>
      </c>
      <c r="B80">
        <v>1.03</v>
      </c>
      <c r="C80">
        <f t="shared" si="1"/>
        <v>0.10300000000000001</v>
      </c>
    </row>
    <row r="81" spans="1:3">
      <c r="A81">
        <v>1189</v>
      </c>
      <c r="B81">
        <v>1.1499999999999999</v>
      </c>
      <c r="C81">
        <f t="shared" si="1"/>
        <v>0.11499999999999999</v>
      </c>
    </row>
    <row r="82" spans="1:3">
      <c r="A82">
        <v>1190</v>
      </c>
      <c r="B82">
        <v>1.21</v>
      </c>
      <c r="C82">
        <f t="shared" si="1"/>
        <v>0.121</v>
      </c>
    </row>
    <row r="83" spans="1:3">
      <c r="A83">
        <v>1191</v>
      </c>
      <c r="B83">
        <v>1.26</v>
      </c>
      <c r="C83">
        <f t="shared" si="1"/>
        <v>0.126</v>
      </c>
    </row>
    <row r="84" spans="1:3">
      <c r="A84">
        <v>1192</v>
      </c>
      <c r="B84">
        <v>1.26</v>
      </c>
      <c r="C84">
        <f t="shared" si="1"/>
        <v>0.126</v>
      </c>
    </row>
    <row r="85" spans="1:3">
      <c r="A85">
        <v>1193</v>
      </c>
      <c r="B85">
        <v>1.32</v>
      </c>
      <c r="C85">
        <f t="shared" si="1"/>
        <v>0.13200000000000001</v>
      </c>
    </row>
    <row r="86" spans="1:3">
      <c r="A86">
        <v>1194</v>
      </c>
      <c r="B86">
        <v>1.37</v>
      </c>
      <c r="C86">
        <f t="shared" si="1"/>
        <v>0.13700000000000001</v>
      </c>
    </row>
    <row r="87" spans="1:3">
      <c r="A87">
        <v>1195</v>
      </c>
      <c r="B87">
        <v>1.48</v>
      </c>
      <c r="C87">
        <f t="shared" si="1"/>
        <v>0.14799999999999999</v>
      </c>
    </row>
    <row r="88" spans="1:3">
      <c r="A88">
        <v>1196</v>
      </c>
      <c r="B88">
        <v>1.47</v>
      </c>
      <c r="C88">
        <f t="shared" si="1"/>
        <v>0.14699999999999999</v>
      </c>
    </row>
    <row r="89" spans="1:3">
      <c r="A89">
        <v>1197</v>
      </c>
      <c r="B89">
        <v>1.52</v>
      </c>
      <c r="C89">
        <f t="shared" si="1"/>
        <v>0.152</v>
      </c>
    </row>
    <row r="90" spans="1:3">
      <c r="A90">
        <v>1198</v>
      </c>
      <c r="B90">
        <v>1.63</v>
      </c>
      <c r="C90">
        <f t="shared" si="1"/>
        <v>0.16299999999999998</v>
      </c>
    </row>
    <row r="91" spans="1:3">
      <c r="A91">
        <v>1199</v>
      </c>
      <c r="B91">
        <v>1.62</v>
      </c>
      <c r="C91">
        <f t="shared" si="1"/>
        <v>0.16200000000000001</v>
      </c>
    </row>
    <row r="92" spans="1:3">
      <c r="A92">
        <v>1200</v>
      </c>
      <c r="B92">
        <v>1.67</v>
      </c>
      <c r="C92">
        <f t="shared" si="1"/>
        <v>0.16699999999999998</v>
      </c>
    </row>
    <row r="93" spans="1:3">
      <c r="A93">
        <v>1201</v>
      </c>
      <c r="B93">
        <v>1.6</v>
      </c>
      <c r="C93">
        <f t="shared" si="1"/>
        <v>0.16</v>
      </c>
    </row>
    <row r="94" spans="1:3">
      <c r="A94">
        <v>1202</v>
      </c>
      <c r="B94">
        <v>1.65</v>
      </c>
      <c r="C94">
        <f t="shared" si="1"/>
        <v>0.16499999999999998</v>
      </c>
    </row>
    <row r="95" spans="1:3">
      <c r="A95">
        <v>1203</v>
      </c>
      <c r="B95">
        <v>1.59</v>
      </c>
      <c r="C95">
        <f t="shared" si="1"/>
        <v>0.159</v>
      </c>
    </row>
    <row r="96" spans="1:3">
      <c r="A96">
        <v>1204</v>
      </c>
      <c r="B96">
        <v>1.63</v>
      </c>
      <c r="C96">
        <f t="shared" si="1"/>
        <v>0.16299999999999998</v>
      </c>
    </row>
    <row r="97" spans="1:3">
      <c r="A97">
        <v>1205</v>
      </c>
      <c r="B97">
        <v>1.56</v>
      </c>
      <c r="C97">
        <f t="shared" si="1"/>
        <v>0.156</v>
      </c>
    </row>
    <row r="98" spans="1:3">
      <c r="A98">
        <v>1206</v>
      </c>
      <c r="B98">
        <v>1.5</v>
      </c>
      <c r="C98">
        <f t="shared" si="1"/>
        <v>0.15</v>
      </c>
    </row>
    <row r="99" spans="1:3">
      <c r="A99">
        <v>1207</v>
      </c>
      <c r="B99">
        <v>1.48</v>
      </c>
      <c r="C99">
        <f t="shared" si="1"/>
        <v>0.14799999999999999</v>
      </c>
    </row>
    <row r="100" spans="1:3">
      <c r="A100">
        <v>1208</v>
      </c>
      <c r="B100">
        <v>1.47</v>
      </c>
      <c r="C100">
        <f t="shared" si="1"/>
        <v>0.14699999999999999</v>
      </c>
    </row>
    <row r="101" spans="1:3">
      <c r="A101">
        <v>1209</v>
      </c>
      <c r="B101">
        <v>1.46</v>
      </c>
      <c r="C101">
        <f t="shared" si="1"/>
        <v>0.14599999999999999</v>
      </c>
    </row>
    <row r="102" spans="1:3">
      <c r="A102">
        <v>1210</v>
      </c>
      <c r="B102">
        <v>1.39</v>
      </c>
      <c r="C102">
        <f t="shared" si="1"/>
        <v>0.13899999999999998</v>
      </c>
    </row>
    <row r="103" spans="1:3">
      <c r="A103">
        <v>1211</v>
      </c>
      <c r="B103">
        <v>1.37</v>
      </c>
      <c r="C103">
        <f t="shared" si="1"/>
        <v>0.13700000000000001</v>
      </c>
    </row>
    <row r="104" spans="1:3">
      <c r="A104">
        <v>1212</v>
      </c>
      <c r="B104">
        <v>1.36</v>
      </c>
      <c r="C104">
        <f t="shared" si="1"/>
        <v>0.13600000000000001</v>
      </c>
    </row>
    <row r="105" spans="1:3">
      <c r="A105">
        <v>1213</v>
      </c>
      <c r="B105">
        <v>1.45</v>
      </c>
      <c r="C105">
        <f t="shared" si="1"/>
        <v>0.14499999999999999</v>
      </c>
    </row>
    <row r="106" spans="1:3">
      <c r="A106">
        <v>1214</v>
      </c>
      <c r="B106">
        <v>1.43</v>
      </c>
      <c r="C106">
        <f t="shared" si="1"/>
        <v>0.14299999999999999</v>
      </c>
    </row>
    <row r="107" spans="1:3">
      <c r="A107">
        <v>1215</v>
      </c>
      <c r="B107">
        <v>1.46</v>
      </c>
      <c r="C107">
        <f t="shared" si="1"/>
        <v>0.14599999999999999</v>
      </c>
    </row>
    <row r="108" spans="1:3">
      <c r="A108">
        <v>1216</v>
      </c>
      <c r="B108">
        <v>1.5</v>
      </c>
      <c r="C108">
        <f t="shared" si="1"/>
        <v>0.15</v>
      </c>
    </row>
    <row r="109" spans="1:3">
      <c r="A109">
        <v>1217</v>
      </c>
      <c r="B109">
        <v>1.59</v>
      </c>
      <c r="C109">
        <f t="shared" si="1"/>
        <v>0.159</v>
      </c>
    </row>
    <row r="110" spans="1:3">
      <c r="A110">
        <v>1218</v>
      </c>
      <c r="B110">
        <v>1.62</v>
      </c>
      <c r="C110">
        <f t="shared" si="1"/>
        <v>0.16200000000000001</v>
      </c>
    </row>
    <row r="111" spans="1:3">
      <c r="A111">
        <v>1219</v>
      </c>
      <c r="B111">
        <v>1.6</v>
      </c>
      <c r="C111">
        <f t="shared" si="1"/>
        <v>0.16</v>
      </c>
    </row>
    <row r="112" spans="1:3">
      <c r="A112">
        <v>1220</v>
      </c>
      <c r="B112">
        <v>1.68</v>
      </c>
      <c r="C112">
        <f t="shared" si="1"/>
        <v>0.16799999999999998</v>
      </c>
    </row>
    <row r="113" spans="1:3">
      <c r="A113">
        <v>1221</v>
      </c>
      <c r="B113">
        <v>1.71</v>
      </c>
      <c r="C113">
        <f t="shared" si="1"/>
        <v>0.17099999999999999</v>
      </c>
    </row>
    <row r="114" spans="1:3">
      <c r="A114">
        <v>1222</v>
      </c>
      <c r="B114">
        <v>1.75</v>
      </c>
      <c r="C114">
        <f t="shared" si="1"/>
        <v>0.17499999999999999</v>
      </c>
    </row>
    <row r="115" spans="1:3">
      <c r="A115">
        <v>1223</v>
      </c>
      <c r="B115">
        <v>1.78</v>
      </c>
      <c r="C115">
        <f t="shared" si="1"/>
        <v>0.17799999999999999</v>
      </c>
    </row>
    <row r="116" spans="1:3">
      <c r="A116">
        <v>1224</v>
      </c>
      <c r="B116">
        <v>1.81</v>
      </c>
      <c r="C116">
        <f t="shared" si="1"/>
        <v>0.18099999999999999</v>
      </c>
    </row>
    <row r="117" spans="1:3">
      <c r="A117">
        <v>1225</v>
      </c>
      <c r="B117">
        <v>1.83</v>
      </c>
      <c r="C117">
        <f t="shared" si="1"/>
        <v>0.183</v>
      </c>
    </row>
    <row r="118" spans="1:3">
      <c r="A118">
        <v>1226</v>
      </c>
      <c r="B118">
        <v>1.86</v>
      </c>
      <c r="C118">
        <f t="shared" si="1"/>
        <v>0.186</v>
      </c>
    </row>
    <row r="119" spans="1:3">
      <c r="A119">
        <v>1227</v>
      </c>
      <c r="B119">
        <v>1.89</v>
      </c>
      <c r="C119">
        <f t="shared" si="1"/>
        <v>0.189</v>
      </c>
    </row>
    <row r="120" spans="1:3">
      <c r="A120">
        <v>1228</v>
      </c>
      <c r="B120">
        <v>1.92</v>
      </c>
      <c r="C120">
        <f t="shared" si="1"/>
        <v>0.192</v>
      </c>
    </row>
    <row r="121" spans="1:3">
      <c r="A121">
        <v>1229</v>
      </c>
      <c r="B121">
        <v>1.95</v>
      </c>
      <c r="C121">
        <f t="shared" si="1"/>
        <v>0.19500000000000001</v>
      </c>
    </row>
    <row r="122" spans="1:3">
      <c r="A122">
        <v>1230</v>
      </c>
      <c r="B122">
        <v>1.97</v>
      </c>
      <c r="C122">
        <f t="shared" si="1"/>
        <v>0.19700000000000001</v>
      </c>
    </row>
    <row r="123" spans="1:3">
      <c r="A123">
        <v>1231</v>
      </c>
      <c r="B123">
        <v>2</v>
      </c>
      <c r="C123">
        <f t="shared" si="1"/>
        <v>0.2</v>
      </c>
    </row>
    <row r="124" spans="1:3">
      <c r="A124">
        <v>1232</v>
      </c>
      <c r="B124">
        <v>2.02</v>
      </c>
      <c r="C124">
        <f t="shared" si="1"/>
        <v>0.20200000000000001</v>
      </c>
    </row>
    <row r="125" spans="1:3">
      <c r="A125">
        <v>1233</v>
      </c>
      <c r="B125">
        <v>2</v>
      </c>
      <c r="C125">
        <f t="shared" si="1"/>
        <v>0.2</v>
      </c>
    </row>
    <row r="126" spans="1:3">
      <c r="A126">
        <v>1234</v>
      </c>
      <c r="B126">
        <v>2.02</v>
      </c>
      <c r="C126">
        <f t="shared" si="1"/>
        <v>0.20200000000000001</v>
      </c>
    </row>
    <row r="127" spans="1:3">
      <c r="A127">
        <v>1235</v>
      </c>
      <c r="B127">
        <v>2.1</v>
      </c>
      <c r="C127">
        <f t="shared" si="1"/>
        <v>0.21000000000000002</v>
      </c>
    </row>
    <row r="128" spans="1:3">
      <c r="A128">
        <v>1236</v>
      </c>
      <c r="B128">
        <v>2.0699999999999998</v>
      </c>
      <c r="C128">
        <f t="shared" si="1"/>
        <v>0.20699999999999999</v>
      </c>
    </row>
    <row r="129" spans="1:3">
      <c r="A129">
        <v>1237</v>
      </c>
      <c r="B129">
        <v>2.04</v>
      </c>
      <c r="C129">
        <f t="shared" si="1"/>
        <v>0.20400000000000001</v>
      </c>
    </row>
    <row r="130" spans="1:3">
      <c r="A130">
        <v>1238</v>
      </c>
      <c r="B130">
        <v>2.12</v>
      </c>
      <c r="C130">
        <f t="shared" si="1"/>
        <v>0.21200000000000002</v>
      </c>
    </row>
    <row r="131" spans="1:3">
      <c r="A131">
        <v>1239</v>
      </c>
      <c r="B131">
        <v>2.14</v>
      </c>
      <c r="C131">
        <f t="shared" si="1"/>
        <v>0.21400000000000002</v>
      </c>
    </row>
    <row r="132" spans="1:3">
      <c r="A132">
        <v>1240</v>
      </c>
      <c r="B132">
        <v>2.11</v>
      </c>
      <c r="C132">
        <f t="shared" si="1"/>
        <v>0.21099999999999999</v>
      </c>
    </row>
    <row r="133" spans="1:3">
      <c r="A133">
        <v>1241</v>
      </c>
      <c r="B133">
        <v>2.13</v>
      </c>
      <c r="C133">
        <f t="shared" si="1"/>
        <v>0.21299999999999999</v>
      </c>
    </row>
    <row r="134" spans="1:3">
      <c r="A134">
        <v>1242</v>
      </c>
      <c r="B134">
        <v>2.16</v>
      </c>
      <c r="C134">
        <f t="shared" si="1"/>
        <v>0.21600000000000003</v>
      </c>
    </row>
    <row r="135" spans="1:3">
      <c r="A135">
        <v>1243</v>
      </c>
      <c r="B135">
        <v>2.1800000000000002</v>
      </c>
      <c r="C135">
        <f t="shared" si="1"/>
        <v>0.21800000000000003</v>
      </c>
    </row>
    <row r="136" spans="1:3">
      <c r="A136">
        <v>1244</v>
      </c>
      <c r="B136">
        <v>2.2000000000000002</v>
      </c>
      <c r="C136">
        <f t="shared" ref="C136:C199" si="2">+B136/10</f>
        <v>0.22000000000000003</v>
      </c>
    </row>
    <row r="137" spans="1:3">
      <c r="A137">
        <v>1245</v>
      </c>
      <c r="B137">
        <v>2.2200000000000002</v>
      </c>
      <c r="C137">
        <f t="shared" si="2"/>
        <v>0.22200000000000003</v>
      </c>
    </row>
    <row r="138" spans="1:3">
      <c r="A138">
        <v>1246</v>
      </c>
      <c r="B138">
        <v>2.2400000000000002</v>
      </c>
      <c r="C138">
        <f t="shared" si="2"/>
        <v>0.22400000000000003</v>
      </c>
    </row>
    <row r="139" spans="1:3">
      <c r="A139">
        <v>1247</v>
      </c>
      <c r="B139">
        <v>2.2599999999999998</v>
      </c>
      <c r="C139">
        <f t="shared" si="2"/>
        <v>0.22599999999999998</v>
      </c>
    </row>
    <row r="140" spans="1:3">
      <c r="A140">
        <v>1248</v>
      </c>
      <c r="B140">
        <v>2.2799999999999998</v>
      </c>
      <c r="C140">
        <f t="shared" si="2"/>
        <v>0.22799999999999998</v>
      </c>
    </row>
    <row r="141" spans="1:3">
      <c r="A141">
        <v>1249</v>
      </c>
      <c r="B141">
        <v>2.2999999999999998</v>
      </c>
      <c r="C141">
        <f t="shared" si="2"/>
        <v>0.22999999999999998</v>
      </c>
    </row>
    <row r="142" spans="1:3">
      <c r="A142">
        <v>1250</v>
      </c>
      <c r="B142">
        <v>2.3199999999999998</v>
      </c>
      <c r="C142">
        <f t="shared" si="2"/>
        <v>0.23199999999999998</v>
      </c>
    </row>
    <row r="143" spans="1:3">
      <c r="A143">
        <v>1251</v>
      </c>
      <c r="B143">
        <v>2.34</v>
      </c>
      <c r="C143">
        <f t="shared" si="2"/>
        <v>0.23399999999999999</v>
      </c>
    </row>
    <row r="144" spans="1:3">
      <c r="A144">
        <v>1252</v>
      </c>
      <c r="B144">
        <v>2.36</v>
      </c>
      <c r="C144">
        <f t="shared" si="2"/>
        <v>0.23599999999999999</v>
      </c>
    </row>
    <row r="145" spans="1:3">
      <c r="A145">
        <v>1253</v>
      </c>
      <c r="B145">
        <v>2.37</v>
      </c>
      <c r="C145">
        <f t="shared" si="2"/>
        <v>0.23700000000000002</v>
      </c>
    </row>
    <row r="146" spans="1:3">
      <c r="A146">
        <v>1254</v>
      </c>
      <c r="B146">
        <v>2.39</v>
      </c>
      <c r="C146">
        <f t="shared" si="2"/>
        <v>0.23900000000000002</v>
      </c>
    </row>
    <row r="147" spans="1:3">
      <c r="A147">
        <v>1255</v>
      </c>
      <c r="B147">
        <v>2.41</v>
      </c>
      <c r="C147">
        <f t="shared" si="2"/>
        <v>0.24100000000000002</v>
      </c>
    </row>
    <row r="148" spans="1:3">
      <c r="A148">
        <v>1256</v>
      </c>
      <c r="B148">
        <v>2.4300000000000002</v>
      </c>
      <c r="C148">
        <f t="shared" si="2"/>
        <v>0.24300000000000002</v>
      </c>
    </row>
    <row r="149" spans="1:3">
      <c r="A149">
        <v>1257</v>
      </c>
      <c r="B149">
        <v>2.44</v>
      </c>
      <c r="C149">
        <f t="shared" si="2"/>
        <v>0.24399999999999999</v>
      </c>
    </row>
    <row r="150" spans="1:3">
      <c r="A150">
        <v>1258</v>
      </c>
      <c r="B150">
        <v>2.46</v>
      </c>
      <c r="C150">
        <f t="shared" si="2"/>
        <v>0.246</v>
      </c>
    </row>
    <row r="151" spans="1:3">
      <c r="A151">
        <v>1259</v>
      </c>
      <c r="B151">
        <v>2.48</v>
      </c>
      <c r="C151">
        <f t="shared" si="2"/>
        <v>0.248</v>
      </c>
    </row>
    <row r="152" spans="1:3">
      <c r="A152">
        <v>1260</v>
      </c>
      <c r="B152">
        <v>2.4900000000000002</v>
      </c>
      <c r="C152">
        <f t="shared" si="2"/>
        <v>0.24900000000000003</v>
      </c>
    </row>
    <row r="153" spans="1:3">
      <c r="A153">
        <v>1261</v>
      </c>
      <c r="B153">
        <v>2.5099999999999998</v>
      </c>
      <c r="C153">
        <f t="shared" si="2"/>
        <v>0.251</v>
      </c>
    </row>
    <row r="154" spans="1:3">
      <c r="A154">
        <v>1262</v>
      </c>
      <c r="B154">
        <v>2.44</v>
      </c>
      <c r="C154">
        <f t="shared" si="2"/>
        <v>0.24399999999999999</v>
      </c>
    </row>
    <row r="155" spans="1:3">
      <c r="A155">
        <v>1263</v>
      </c>
      <c r="B155">
        <v>2.41</v>
      </c>
      <c r="C155">
        <f t="shared" si="2"/>
        <v>0.24100000000000002</v>
      </c>
    </row>
    <row r="156" spans="1:3">
      <c r="A156">
        <v>1264</v>
      </c>
      <c r="B156">
        <v>2.42</v>
      </c>
      <c r="C156">
        <f t="shared" si="2"/>
        <v>0.24199999999999999</v>
      </c>
    </row>
    <row r="157" spans="1:3">
      <c r="A157">
        <v>1265</v>
      </c>
      <c r="B157">
        <v>2.39</v>
      </c>
      <c r="C157">
        <f t="shared" si="2"/>
        <v>0.23900000000000002</v>
      </c>
    </row>
    <row r="158" spans="1:3">
      <c r="A158">
        <v>1266</v>
      </c>
      <c r="B158">
        <v>2.36</v>
      </c>
      <c r="C158">
        <f t="shared" si="2"/>
        <v>0.23599999999999999</v>
      </c>
    </row>
    <row r="159" spans="1:3">
      <c r="A159">
        <v>1267</v>
      </c>
      <c r="B159">
        <v>2.33</v>
      </c>
      <c r="C159">
        <f t="shared" si="2"/>
        <v>0.23300000000000001</v>
      </c>
    </row>
    <row r="160" spans="1:3">
      <c r="A160">
        <v>1268</v>
      </c>
      <c r="B160">
        <v>2.2999999999999998</v>
      </c>
      <c r="C160">
        <f t="shared" si="2"/>
        <v>0.22999999999999998</v>
      </c>
    </row>
    <row r="161" spans="1:3">
      <c r="A161">
        <v>1269</v>
      </c>
      <c r="B161">
        <v>2.31</v>
      </c>
      <c r="C161">
        <f t="shared" si="2"/>
        <v>0.23100000000000001</v>
      </c>
    </row>
    <row r="162" spans="1:3">
      <c r="A162">
        <v>1270</v>
      </c>
      <c r="B162">
        <v>2.2799999999999998</v>
      </c>
      <c r="C162">
        <f t="shared" si="2"/>
        <v>0.22799999999999998</v>
      </c>
    </row>
    <row r="163" spans="1:3">
      <c r="A163">
        <v>1271</v>
      </c>
      <c r="B163">
        <v>2.21</v>
      </c>
      <c r="C163">
        <f t="shared" si="2"/>
        <v>0.221</v>
      </c>
    </row>
    <row r="164" spans="1:3">
      <c r="A164">
        <v>1272</v>
      </c>
      <c r="B164">
        <v>2.2200000000000002</v>
      </c>
      <c r="C164">
        <f t="shared" si="2"/>
        <v>0.22200000000000003</v>
      </c>
    </row>
    <row r="165" spans="1:3">
      <c r="A165">
        <v>1273</v>
      </c>
      <c r="B165">
        <v>2.2400000000000002</v>
      </c>
      <c r="C165">
        <f t="shared" si="2"/>
        <v>0.22400000000000003</v>
      </c>
    </row>
    <row r="166" spans="1:3">
      <c r="A166">
        <v>1274</v>
      </c>
      <c r="B166">
        <v>2.25</v>
      </c>
      <c r="C166">
        <f t="shared" si="2"/>
        <v>0.22500000000000001</v>
      </c>
    </row>
    <row r="167" spans="1:3">
      <c r="A167">
        <v>1275</v>
      </c>
      <c r="B167">
        <v>2.2599999999999998</v>
      </c>
      <c r="C167">
        <f t="shared" si="2"/>
        <v>0.22599999999999998</v>
      </c>
    </row>
    <row r="168" spans="1:3">
      <c r="A168">
        <v>1276</v>
      </c>
      <c r="B168">
        <v>2.2799999999999998</v>
      </c>
      <c r="C168">
        <f t="shared" si="2"/>
        <v>0.22799999999999998</v>
      </c>
    </row>
    <row r="169" spans="1:3">
      <c r="A169">
        <v>1277</v>
      </c>
      <c r="B169">
        <v>2.29</v>
      </c>
      <c r="C169">
        <f t="shared" si="2"/>
        <v>0.22900000000000001</v>
      </c>
    </row>
    <row r="170" spans="1:3">
      <c r="A170">
        <v>1278</v>
      </c>
      <c r="B170">
        <v>2.2999999999999998</v>
      </c>
      <c r="C170">
        <f t="shared" si="2"/>
        <v>0.22999999999999998</v>
      </c>
    </row>
    <row r="171" spans="1:3">
      <c r="A171">
        <v>1279</v>
      </c>
      <c r="B171">
        <v>2.31</v>
      </c>
      <c r="C171">
        <f t="shared" si="2"/>
        <v>0.23100000000000001</v>
      </c>
    </row>
    <row r="172" spans="1:3">
      <c r="A172">
        <v>1280</v>
      </c>
      <c r="B172">
        <v>2.33</v>
      </c>
      <c r="C172">
        <f t="shared" si="2"/>
        <v>0.23300000000000001</v>
      </c>
    </row>
    <row r="173" spans="1:3">
      <c r="A173">
        <v>1281</v>
      </c>
      <c r="B173">
        <v>2.34</v>
      </c>
      <c r="C173">
        <f t="shared" si="2"/>
        <v>0.23399999999999999</v>
      </c>
    </row>
    <row r="174" spans="1:3">
      <c r="A174">
        <v>1282</v>
      </c>
      <c r="B174">
        <v>2.35</v>
      </c>
      <c r="C174">
        <f t="shared" si="2"/>
        <v>0.23500000000000001</v>
      </c>
    </row>
    <row r="175" spans="1:3">
      <c r="A175">
        <v>1283</v>
      </c>
      <c r="B175">
        <v>2.36</v>
      </c>
      <c r="C175">
        <f t="shared" si="2"/>
        <v>0.23599999999999999</v>
      </c>
    </row>
    <row r="176" spans="1:3">
      <c r="A176">
        <v>1284</v>
      </c>
      <c r="B176">
        <v>2.38</v>
      </c>
      <c r="C176">
        <f t="shared" si="2"/>
        <v>0.23799999999999999</v>
      </c>
    </row>
    <row r="177" spans="1:3">
      <c r="A177">
        <v>1285</v>
      </c>
      <c r="B177">
        <v>2.39</v>
      </c>
      <c r="C177">
        <f t="shared" si="2"/>
        <v>0.23900000000000002</v>
      </c>
    </row>
    <row r="178" spans="1:3">
      <c r="A178">
        <v>1286</v>
      </c>
      <c r="B178">
        <v>2.4</v>
      </c>
      <c r="C178">
        <f t="shared" si="2"/>
        <v>0.24</v>
      </c>
    </row>
    <row r="179" spans="1:3">
      <c r="A179">
        <v>1287</v>
      </c>
      <c r="B179">
        <v>2.41</v>
      </c>
      <c r="C179">
        <f t="shared" si="2"/>
        <v>0.24100000000000002</v>
      </c>
    </row>
    <row r="180" spans="1:3">
      <c r="A180">
        <v>1288</v>
      </c>
      <c r="B180">
        <v>2.42</v>
      </c>
      <c r="C180">
        <f t="shared" si="2"/>
        <v>0.24199999999999999</v>
      </c>
    </row>
    <row r="181" spans="1:3">
      <c r="A181">
        <v>1289</v>
      </c>
      <c r="B181">
        <v>2.4300000000000002</v>
      </c>
      <c r="C181">
        <f t="shared" si="2"/>
        <v>0.24300000000000002</v>
      </c>
    </row>
    <row r="182" spans="1:3">
      <c r="A182">
        <v>1290</v>
      </c>
      <c r="B182">
        <v>2.4500000000000002</v>
      </c>
      <c r="C182">
        <f t="shared" si="2"/>
        <v>0.24500000000000002</v>
      </c>
    </row>
    <row r="183" spans="1:3">
      <c r="A183">
        <v>1291</v>
      </c>
      <c r="B183">
        <v>2.46</v>
      </c>
      <c r="C183">
        <f t="shared" si="2"/>
        <v>0.246</v>
      </c>
    </row>
    <row r="184" spans="1:3">
      <c r="A184">
        <v>1292</v>
      </c>
      <c r="B184">
        <v>2.4700000000000002</v>
      </c>
      <c r="C184">
        <f t="shared" si="2"/>
        <v>0.24700000000000003</v>
      </c>
    </row>
    <row r="185" spans="1:3">
      <c r="A185">
        <v>1293</v>
      </c>
      <c r="B185">
        <v>2.4300000000000002</v>
      </c>
      <c r="C185">
        <f t="shared" si="2"/>
        <v>0.24300000000000002</v>
      </c>
    </row>
    <row r="186" spans="1:3">
      <c r="A186">
        <v>1294</v>
      </c>
      <c r="B186">
        <v>2.4900000000000002</v>
      </c>
      <c r="C186">
        <f t="shared" si="2"/>
        <v>0.24900000000000003</v>
      </c>
    </row>
    <row r="187" spans="1:3">
      <c r="A187">
        <v>1295</v>
      </c>
      <c r="B187">
        <v>2.5</v>
      </c>
      <c r="C187">
        <f t="shared" si="2"/>
        <v>0.25</v>
      </c>
    </row>
    <row r="188" spans="1:3">
      <c r="A188">
        <v>1296</v>
      </c>
      <c r="B188">
        <v>2.5099999999999998</v>
      </c>
      <c r="C188">
        <f t="shared" si="2"/>
        <v>0.251</v>
      </c>
    </row>
    <row r="189" spans="1:3">
      <c r="A189">
        <v>1297</v>
      </c>
      <c r="B189">
        <v>2.52</v>
      </c>
      <c r="C189">
        <f t="shared" si="2"/>
        <v>0.252</v>
      </c>
    </row>
    <row r="190" spans="1:3">
      <c r="A190">
        <v>1298</v>
      </c>
      <c r="B190">
        <v>2.5299999999999998</v>
      </c>
      <c r="C190">
        <f t="shared" si="2"/>
        <v>0.253</v>
      </c>
    </row>
    <row r="191" spans="1:3">
      <c r="A191">
        <v>1299</v>
      </c>
      <c r="B191">
        <v>2.54</v>
      </c>
      <c r="C191">
        <f t="shared" si="2"/>
        <v>0.254</v>
      </c>
    </row>
    <row r="192" spans="1:3">
      <c r="A192">
        <v>1300</v>
      </c>
      <c r="B192">
        <v>2.5499999999999998</v>
      </c>
      <c r="C192">
        <f t="shared" si="2"/>
        <v>0.255</v>
      </c>
    </row>
    <row r="193" spans="1:3">
      <c r="A193">
        <v>1310</v>
      </c>
      <c r="B193">
        <v>2.06</v>
      </c>
      <c r="C193">
        <f t="shared" si="2"/>
        <v>0.20600000000000002</v>
      </c>
    </row>
    <row r="194" spans="1:3">
      <c r="A194">
        <v>1320</v>
      </c>
      <c r="B194">
        <v>2.0699999999999998</v>
      </c>
      <c r="C194">
        <f t="shared" si="2"/>
        <v>0.20699999999999999</v>
      </c>
    </row>
    <row r="195" spans="1:3">
      <c r="A195">
        <v>1330</v>
      </c>
      <c r="B195">
        <v>2.16</v>
      </c>
      <c r="C195">
        <f t="shared" si="2"/>
        <v>0.21600000000000003</v>
      </c>
    </row>
    <row r="196" spans="1:3">
      <c r="A196">
        <v>1340</v>
      </c>
      <c r="B196">
        <v>2.1800000000000002</v>
      </c>
      <c r="C196">
        <f t="shared" si="2"/>
        <v>0.21800000000000003</v>
      </c>
    </row>
    <row r="197" spans="1:3">
      <c r="A197">
        <v>1350</v>
      </c>
      <c r="B197">
        <v>1.57</v>
      </c>
      <c r="C197">
        <f t="shared" si="2"/>
        <v>0.157</v>
      </c>
    </row>
    <row r="198" spans="1:3">
      <c r="A198">
        <v>1360</v>
      </c>
      <c r="B198">
        <v>1.45</v>
      </c>
      <c r="C198">
        <f t="shared" si="2"/>
        <v>0.14499999999999999</v>
      </c>
    </row>
    <row r="199" spans="1:3">
      <c r="A199">
        <v>1370</v>
      </c>
      <c r="B199">
        <v>1.54</v>
      </c>
      <c r="C199">
        <f t="shared" si="2"/>
        <v>0.154</v>
      </c>
    </row>
    <row r="200" spans="1:3">
      <c r="A200">
        <v>1380</v>
      </c>
      <c r="B200">
        <v>1.59</v>
      </c>
      <c r="C200">
        <f t="shared" ref="C200:C206" si="3">+B200/10</f>
        <v>0.159</v>
      </c>
    </row>
    <row r="201" spans="1:3">
      <c r="A201">
        <v>1390</v>
      </c>
      <c r="B201">
        <v>1.59</v>
      </c>
      <c r="C201">
        <f t="shared" si="3"/>
        <v>0.159</v>
      </c>
    </row>
    <row r="202" spans="1:3">
      <c r="A202">
        <v>1400</v>
      </c>
      <c r="B202">
        <v>1.66</v>
      </c>
      <c r="C202">
        <f t="shared" si="3"/>
        <v>0.16599999999999998</v>
      </c>
    </row>
    <row r="203" spans="1:3">
      <c r="A203">
        <v>1420</v>
      </c>
      <c r="B203">
        <v>0.98</v>
      </c>
      <c r="C203">
        <f t="shared" si="3"/>
        <v>9.8000000000000004E-2</v>
      </c>
    </row>
    <row r="204" spans="1:3">
      <c r="A204">
        <v>1440</v>
      </c>
      <c r="B204">
        <v>1.04</v>
      </c>
      <c r="C204">
        <f t="shared" si="3"/>
        <v>0.10400000000000001</v>
      </c>
    </row>
    <row r="205" spans="1:3">
      <c r="A205">
        <v>1460</v>
      </c>
      <c r="B205">
        <v>0</v>
      </c>
      <c r="C205">
        <f t="shared" si="3"/>
        <v>0</v>
      </c>
    </row>
    <row r="206" spans="1:3">
      <c r="A206">
        <v>1500</v>
      </c>
      <c r="B206">
        <v>0</v>
      </c>
      <c r="C206">
        <f t="shared" si="3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SmallAreaHydrographSplit</vt:lpstr>
      <vt:lpstr>SmallAreaHydrograph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Bandurraga</cp:lastModifiedBy>
  <dcterms:created xsi:type="dcterms:W3CDTF">2010-09-22T16:43:25Z</dcterms:created>
  <dcterms:modified xsi:type="dcterms:W3CDTF">2010-09-22T16:43:25Z</dcterms:modified>
</cp:coreProperties>
</file>